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P:\300_Grundlagen_und_staedtische_Strategien\300.100_Grundlagen\300.100.400_Bevoelkerungsbefragung\300.100.400.200_Periodische_Berichte\2023\08_Bericht\Quartierbericht\7_Tabellen\"/>
    </mc:Choice>
  </mc:AlternateContent>
  <xr:revisionPtr revIDLastSave="0" documentId="13_ncr:1_{94400A89-9604-476D-9FFD-40425CE988D2}" xr6:coauthVersionLast="47" xr6:coauthVersionMax="47" xr10:uidLastSave="{00000000-0000-0000-0000-000000000000}"/>
  <bookViews>
    <workbookView xWindow="384" yWindow="384" windowWidth="21588" windowHeight="12864" firstSheet="18" activeTab="29" xr2:uid="{C4AEC8ED-A21A-467D-9386-A76DC3B03BDD}"/>
  </bookViews>
  <sheets>
    <sheet name="Inhalt" sheetId="1" r:id="rId1"/>
    <sheet name="Erläuterungen" sheetId="2" r:id="rId2"/>
    <sheet name="T_1" sheetId="3" r:id="rId3"/>
    <sheet name="T_2" sheetId="4" r:id="rId4"/>
    <sheet name="T_3" sheetId="31" r:id="rId5"/>
    <sheet name="T_4" sheetId="30" r:id="rId6"/>
    <sheet name="T_5" sheetId="29" r:id="rId7"/>
    <sheet name="T_6" sheetId="28" r:id="rId8"/>
    <sheet name="T_7" sheetId="27" r:id="rId9"/>
    <sheet name="T_8" sheetId="26" r:id="rId10"/>
    <sheet name="T_9" sheetId="25" r:id="rId11"/>
    <sheet name="T_10" sheetId="24" r:id="rId12"/>
    <sheet name="T_11" sheetId="23" r:id="rId13"/>
    <sheet name="T_12" sheetId="22" r:id="rId14"/>
    <sheet name="T_13" sheetId="21" r:id="rId15"/>
    <sheet name="T_14" sheetId="20" r:id="rId16"/>
    <sheet name="T_15" sheetId="19" r:id="rId17"/>
    <sheet name="T_16" sheetId="18" r:id="rId18"/>
    <sheet name="T_17" sheetId="16" r:id="rId19"/>
    <sheet name="T_18" sheetId="15" r:id="rId20"/>
    <sheet name="T_19" sheetId="14" r:id="rId21"/>
    <sheet name="T_20" sheetId="13" r:id="rId22"/>
    <sheet name="T_21" sheetId="12" r:id="rId23"/>
    <sheet name="T_22" sheetId="11" r:id="rId24"/>
    <sheet name="T_23" sheetId="10" r:id="rId25"/>
    <sheet name="T_24" sheetId="9" r:id="rId26"/>
    <sheet name="T_25" sheetId="8" r:id="rId27"/>
    <sheet name="T_26" sheetId="7" r:id="rId28"/>
    <sheet name="T_27" sheetId="6" r:id="rId29"/>
    <sheet name="T_28" sheetId="5" r:id="rId30"/>
    <sheet name="T_29" sheetId="32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6" i="1"/>
  <c r="C37" i="1"/>
  <c r="C38" i="1"/>
  <c r="C39" i="1"/>
  <c r="C40" i="1"/>
  <c r="C41" i="1"/>
  <c r="C44" i="1"/>
  <c r="C45" i="1"/>
  <c r="C46" i="1"/>
  <c r="C47" i="1"/>
  <c r="C48" i="1"/>
  <c r="C49" i="1"/>
  <c r="C50" i="1"/>
  <c r="C15" i="1"/>
</calcChain>
</file>

<file path=xl/sharedStrings.xml><?xml version="1.0" encoding="utf-8"?>
<sst xmlns="http://schemas.openxmlformats.org/spreadsheetml/2006/main" count="27932" uniqueCount="201">
  <si>
    <t>Stadt Zürich</t>
  </si>
  <si>
    <t>Stadtentwicklung</t>
  </si>
  <si>
    <t>Statistik</t>
  </si>
  <si>
    <t>Stadthausquai 17</t>
  </si>
  <si>
    <t>Napfgasse 6</t>
  </si>
  <si>
    <t>8022 Zürich</t>
  </si>
  <si>
    <t>stadt-zuerich.ch/stadtentwicklung</t>
  </si>
  <si>
    <t>stadt-zuerich.ch/statistik</t>
  </si>
  <si>
    <t>Inhalt</t>
  </si>
  <si>
    <t>Quartiere</t>
  </si>
  <si>
    <t>Jahr</t>
  </si>
  <si>
    <t>T_1</t>
  </si>
  <si>
    <t>T_2</t>
  </si>
  <si>
    <t>T_3</t>
  </si>
  <si>
    <t>T_4</t>
  </si>
  <si>
    <t>T_5</t>
  </si>
  <si>
    <t>T_6</t>
  </si>
  <si>
    <t>T_7</t>
  </si>
  <si>
    <t>T_8</t>
  </si>
  <si>
    <t>T_9</t>
  </si>
  <si>
    <t>T_10</t>
  </si>
  <si>
    <t>T_11</t>
  </si>
  <si>
    <t>T_12</t>
  </si>
  <si>
    <t>T_13</t>
  </si>
  <si>
    <t>T_14</t>
  </si>
  <si>
    <t>T_15</t>
  </si>
  <si>
    <t>T_16</t>
  </si>
  <si>
    <t>T_17</t>
  </si>
  <si>
    <t>T_18</t>
  </si>
  <si>
    <t>T_19</t>
  </si>
  <si>
    <t>T_20</t>
  </si>
  <si>
    <t>T_21</t>
  </si>
  <si>
    <t>T_22</t>
  </si>
  <si>
    <t>T_23</t>
  </si>
  <si>
    <t>T_24</t>
  </si>
  <si>
    <t>T_25</t>
  </si>
  <si>
    <t>T_26</t>
  </si>
  <si>
    <t>T_27</t>
  </si>
  <si>
    <t>T_28</t>
  </si>
  <si>
    <t>T_29</t>
  </si>
  <si>
    <t>Bewertung der Bautätigkeit</t>
  </si>
  <si>
    <t>Bewertung der Stadtentwicklung</t>
  </si>
  <si>
    <t>Wahrnehmung der baulichen Dichte</t>
  </si>
  <si>
    <t>Beurteilung der baulichen Dichte</t>
  </si>
  <si>
    <t>Häufigkeit der Verkehrsmittelnutzung</t>
  </si>
  <si>
    <t>Zufriedenheit mit der Verkehrssituation</t>
  </si>
  <si>
    <t>Zufriedenheit mit Aspekten im Quartier</t>
  </si>
  <si>
    <t>Einschätzung der eigenen, aktuellen wirtschaftlichen Lage</t>
  </si>
  <si>
    <t>Einschätzung der eigenen wirtschaftlichen Lage in ein bis zwei Jahren</t>
  </si>
  <si>
    <t>Vertretung durch die Behörden (Gemeinde- und Stadtrat)</t>
  </si>
  <si>
    <t>Wie gerne leben Sie insgesamt in der Stadt Zürich?</t>
  </si>
  <si>
    <t>Zufriedenheit mit der unmittelbaren Wohnumgebung</t>
  </si>
  <si>
    <t>Einschätzung von Veränderungen in der unmittelbaren Wohnumgebung</t>
  </si>
  <si>
    <t>Zufriedenheit mit der Wohnung</t>
  </si>
  <si>
    <t>Mietzins im Verhältnis zum monatlichen Haushaltsbudget</t>
  </si>
  <si>
    <t>Kündigung der letzten Wohnung</t>
  </si>
  <si>
    <t>Ausgewählte Ergebnisse im Quartiervergleich</t>
  </si>
  <si>
    <t>Veränderung der unmittelbaren Wohnumgebung nach Quartier</t>
  </si>
  <si>
    <t>Wahrnehmung der baulichen Dichte der unmittelbaren Wohngegend</t>
  </si>
  <si>
    <t>Bewertung der bauliche Dichte der unmittelbaren Wohngegend</t>
  </si>
  <si>
    <t>Zufriedenheit mit der Ruhe im Quartier</t>
  </si>
  <si>
    <t>Zufriedenheit mit der Verkehrssicherheit im Quartier</t>
  </si>
  <si>
    <t>Grafiken</t>
  </si>
  <si>
    <t>Karten</t>
  </si>
  <si>
    <t>Bewertung der Veränderung der unmittelbaren Wohnumgebung als positiv</t>
  </si>
  <si>
    <t>Bewertung der Veränderung der unmittelbaren Wohnumgebung als negativ</t>
  </si>
  <si>
    <t>Wahrnehmung der baulichen Dichte der unmittelbaren Wohngegend als dicht</t>
  </si>
  <si>
    <t>Bewertung der baulichen Dichte der unmittelbaren Wohngegend als zu dicht</t>
  </si>
  <si>
    <t>Konfidenzintervall</t>
  </si>
  <si>
    <t>Die Stichproben-Unsicherheiten der Ergebnisse werden mit Konfidenzintervallen ausgedrückt. Das 95-Prozent-Konfidenzintervall bezeichnet den Bereich, der bei unendlicher Wiederholung eines Zufallsexperiments mit einer Wahrscheinlichkeit von 95 Prozent den wahren Wert der Grundgesamtheit einschliesst. Das Konfidenzintervall wird auch Vertrauensintervall oder Erwartungsbereich genannt.</t>
  </si>
  <si>
    <t>Quelle: Bevölkerungsbefragung Stadt Zürich</t>
  </si>
  <si>
    <t>Nach Quartier</t>
  </si>
  <si>
    <t>Methode</t>
  </si>
  <si>
    <t>Quartier</t>
  </si>
  <si>
    <t>Aussagen</t>
  </si>
  <si>
    <t>Beurteilung</t>
  </si>
  <si>
    <t>Stichprobe</t>
  </si>
  <si>
    <t>Anteil in %</t>
  </si>
  <si>
    <t>Untere Grenze</t>
  </si>
  <si>
    <t>Obere Grenze</t>
  </si>
  <si>
    <t>2023</t>
  </si>
  <si>
    <t>Online oder Papier</t>
  </si>
  <si>
    <t>Affoltern</t>
  </si>
  <si>
    <t>Ich finde es gut, dass in der Stadt mehr Wohnraum geschaffen wird.</t>
  </si>
  <si>
    <t>Überhaupt nicht einverstanden</t>
  </si>
  <si>
    <t>Eher nicht einverstanden</t>
  </si>
  <si>
    <t>Eher einverstanden</t>
  </si>
  <si>
    <t>Voll einverstanden</t>
  </si>
  <si>
    <t>Ich finde es wichtig, dass durch die Bautätigkeit keine Freiräume verloren gehen.</t>
  </si>
  <si>
    <t>Viele Neubauten und Renovationen sind für meinen Geschmack zu luxuriös.</t>
  </si>
  <si>
    <t>Durch die Bautätigkeit der letzten Jahre ist die Stadt schöner und lebenswerter geworden.</t>
  </si>
  <si>
    <t>Ich finde, man sollte die Quartiere möglichst so erhalten, wie sie sind.</t>
  </si>
  <si>
    <t>Albisrieden</t>
  </si>
  <si>
    <t>Alt-Wiedikon</t>
  </si>
  <si>
    <t>Altstetten</t>
  </si>
  <si>
    <t>Enge</t>
  </si>
  <si>
    <t>Escher Wyss</t>
  </si>
  <si>
    <t>Fluntern</t>
  </si>
  <si>
    <t>Friesenberg</t>
  </si>
  <si>
    <t>Gewerbeschule</t>
  </si>
  <si>
    <t>Hard</t>
  </si>
  <si>
    <t>Hirslanden</t>
  </si>
  <si>
    <t>Hirzenbach</t>
  </si>
  <si>
    <t>Hottingen</t>
  </si>
  <si>
    <t>Höngg</t>
  </si>
  <si>
    <t>Kreis 1</t>
  </si>
  <si>
    <t>Langstrasse</t>
  </si>
  <si>
    <t>Leimbach</t>
  </si>
  <si>
    <t>Mühlebach</t>
  </si>
  <si>
    <t>Oberstrass</t>
  </si>
  <si>
    <t>Oerlikon</t>
  </si>
  <si>
    <t>Saatlen</t>
  </si>
  <si>
    <t>Schwamendingen-Mitte</t>
  </si>
  <si>
    <t>Seebach</t>
  </si>
  <si>
    <t>Seefeld</t>
  </si>
  <si>
    <t>Sihlfeld</t>
  </si>
  <si>
    <t>Unterstrass</t>
  </si>
  <si>
    <t>Weinegg</t>
  </si>
  <si>
    <t>Werd</t>
  </si>
  <si>
    <t>Wipkingen</t>
  </si>
  <si>
    <t>Witikon</t>
  </si>
  <si>
    <t>Wollishofen</t>
  </si>
  <si>
    <t>Gesamtstadt</t>
  </si>
  <si>
    <t>Item</t>
  </si>
  <si>
    <t>Zürich entwickelt sich in eine gute Richtung.</t>
  </si>
  <si>
    <t>Trifft überhaupt nicht zu</t>
  </si>
  <si>
    <t>Trifft eher nicht zu</t>
  </si>
  <si>
    <t>Trifft eher zu</t>
  </si>
  <si>
    <t>Trifft sehr zu</t>
  </si>
  <si>
    <t>Zürich könnte sich noch dynamischer entwickeln.</t>
  </si>
  <si>
    <t>Zürich hat mir früher besser gefallen.</t>
  </si>
  <si>
    <t>Konfidenzintervalle</t>
  </si>
  <si>
    <t>Wahrnehmung bauliche Dichte</t>
  </si>
  <si>
    <t>Sehr locker bebaut</t>
  </si>
  <si>
    <t>Eher locker bebaut</t>
  </si>
  <si>
    <t>Eher dicht bebaut</t>
  </si>
  <si>
    <t>Sehr dicht bebaut</t>
  </si>
  <si>
    <t>Eher zu locker</t>
  </si>
  <si>
    <t>Gerade richtig</t>
  </si>
  <si>
    <t>Eher zu dicht</t>
  </si>
  <si>
    <t>Öffentlicher Verkehr</t>
  </si>
  <si>
    <t>Nie</t>
  </si>
  <si>
    <t>Seltener</t>
  </si>
  <si>
    <t>Monatlich</t>
  </si>
  <si>
    <t>Einmal pro Woche</t>
  </si>
  <si>
    <t>2-5 Mal pro Woche</t>
  </si>
  <si>
    <t>Täglich</t>
  </si>
  <si>
    <t>Velo</t>
  </si>
  <si>
    <t>Auto</t>
  </si>
  <si>
    <t>Note 1 (überhaupt nicht zufrieden)</t>
  </si>
  <si>
    <t>Note 2</t>
  </si>
  <si>
    <t>Note 3</t>
  </si>
  <si>
    <t>Note 4</t>
  </si>
  <si>
    <t>Note 5</t>
  </si>
  <si>
    <t>Note 6 (sehr zufrieden)</t>
  </si>
  <si>
    <t>Note</t>
  </si>
  <si>
    <t>Nutzung</t>
  </si>
  <si>
    <t>Einkaufsmöglichkeiten in der Nähe</t>
  </si>
  <si>
    <t>Möglichkeit der Freizeitgestaltung im Quartier</t>
  </si>
  <si>
    <t>Möglichkeit, Anliegen einzubringen bei Veränderungen im Quartier</t>
  </si>
  <si>
    <t>Nachbarschaft</t>
  </si>
  <si>
    <t>Öffentliche Sicherheit im Quartier</t>
  </si>
  <si>
    <t>Öffentlicher Grünraum im Quartier</t>
  </si>
  <si>
    <t>Ruhe im Quartier</t>
  </si>
  <si>
    <t>Sauberkeit im Quartier</t>
  </si>
  <si>
    <t>Verkehrssicherheit im Quartier</t>
  </si>
  <si>
    <t>Zusammensetzung der Quartierbevölkerung</t>
  </si>
  <si>
    <t>Aspekt</t>
  </si>
  <si>
    <t>Wirtschaftliche Lage aktuell</t>
  </si>
  <si>
    <t>Sehr schlecht</t>
  </si>
  <si>
    <t>Eher schlecht</t>
  </si>
  <si>
    <t>Teils gut, teils schlecht</t>
  </si>
  <si>
    <t>Eher gut</t>
  </si>
  <si>
    <t>Sehr gut</t>
  </si>
  <si>
    <t>Wirtschaftliche Lage zukünftig</t>
  </si>
  <si>
    <t>Schlechter als heute</t>
  </si>
  <si>
    <t>Bleibt gleich</t>
  </si>
  <si>
    <t>Besser als heute</t>
  </si>
  <si>
    <t>Beurteilung Vertretung</t>
  </si>
  <si>
    <t>Überhaupt nicht gut</t>
  </si>
  <si>
    <t>Nicht sehr gut</t>
  </si>
  <si>
    <t>Relativ gut</t>
  </si>
  <si>
    <t>Wohnortsbeliebtheit</t>
  </si>
  <si>
    <t>Eher ungern</t>
  </si>
  <si>
    <t>Eher gerne</t>
  </si>
  <si>
    <t>Sehr gerne</t>
  </si>
  <si>
    <t>Sehr ungern</t>
  </si>
  <si>
    <t>Veränderung Wohnumgebung</t>
  </si>
  <si>
    <t>Eher negative Veränderung</t>
  </si>
  <si>
    <t>Keine Veränderung</t>
  </si>
  <si>
    <t>Eher positive Veränderung</t>
  </si>
  <si>
    <t>Mietbelastung</t>
  </si>
  <si>
    <t>Hoch (sehr/eher hoch)</t>
  </si>
  <si>
    <t>Angemessen</t>
  </si>
  <si>
    <t>Niedrig (sehr/eher niedrig)</t>
  </si>
  <si>
    <t>Kündigung</t>
  </si>
  <si>
    <t>Weder noch</t>
  </si>
  <si>
    <t>Selber gekündigt</t>
  </si>
  <si>
    <t>Locker bebaut</t>
  </si>
  <si>
    <t>Dicht bebaut</t>
  </si>
  <si>
    <t>Nach Quartier, nur Personen, die die Note 6 (sehr zufrieden) vergeben 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</si>
</sst>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1" applyFont="1" applyAlignment="1">
      <alignment vertical="top" wrapText="1"/>
    </xf>
    <xf numFmtId="0" fontId="3" fillId="2" borderId="0" xfId="0" applyFont="1" applyFill="1" applyAlignment="1">
      <alignment horizontal="left"/>
    </xf>
    <xf numFmtId="0" fontId="6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left" vertical="top" wrapText="1"/>
    </xf>
    <xf numFmtId="0" fontId="8" fillId="0" borderId="0" xfId="2" applyFont="1"/>
    <xf numFmtId="0" fontId="8" fillId="0" borderId="0" xfId="2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2" applyFont="1"/>
    <xf numFmtId="43" fontId="8" fillId="0" borderId="0" xfId="3" applyFont="1"/>
    <xf numFmtId="43" fontId="9" fillId="0" borderId="0" xfId="3" applyFont="1"/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43" fontId="9" fillId="0" borderId="0" xfId="3" applyFont="1" applyAlignment="1">
      <alignment horizontal="center"/>
    </xf>
  </cellXfs>
  <cellStyles count="4">
    <cellStyle name="Komma" xfId="3" builtinId="3"/>
    <cellStyle name="Standard" xfId="0" builtinId="0"/>
    <cellStyle name="Standard 2" xfId="1" xr:uid="{F343110A-3A05-4E8D-B5C2-AF634049D655}"/>
    <cellStyle name="Standard 3" xfId="2" xr:uid="{AB2BDE84-539A-42E2-982C-D17639273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669928</xdr:colOff>
      <xdr:row>3</xdr:row>
      <xdr:rowOff>28830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ECCF998-367A-4415-84E1-0792F72A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1482728" cy="320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dt-zuerich.ch/statisti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CC01-63F8-4EB1-B301-0506ED68B59E}">
  <sheetPr codeName="Tabelle1"/>
  <dimension ref="A2:F50"/>
  <sheetViews>
    <sheetView showGridLines="0" topLeftCell="A7" workbookViewId="0">
      <selection activeCell="C28" sqref="C28"/>
    </sheetView>
  </sheetViews>
  <sheetFormatPr baseColWidth="10" defaultColWidth="10.69921875" defaultRowHeight="11.4" x14ac:dyDescent="0.2"/>
  <cols>
    <col min="1" max="1" width="1.59765625" style="1" customWidth="1"/>
    <col min="2" max="3" width="10.69921875" style="1"/>
    <col min="4" max="4" width="61.796875" style="1" bestFit="1" customWidth="1"/>
    <col min="5" max="16384" width="10.69921875" style="1"/>
  </cols>
  <sheetData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B5" s="3" t="s">
        <v>0</v>
      </c>
      <c r="C5" s="3"/>
      <c r="D5" s="3" t="s">
        <v>0</v>
      </c>
      <c r="E5" s="18"/>
      <c r="F5" s="19"/>
    </row>
    <row r="6" spans="1:6" x14ac:dyDescent="0.2">
      <c r="B6" s="3" t="s">
        <v>1</v>
      </c>
      <c r="C6" s="3"/>
      <c r="D6" s="3" t="s">
        <v>2</v>
      </c>
    </row>
    <row r="7" spans="1:6" x14ac:dyDescent="0.2">
      <c r="B7" s="3" t="s">
        <v>3</v>
      </c>
      <c r="C7" s="3"/>
      <c r="D7" s="3" t="s">
        <v>4</v>
      </c>
    </row>
    <row r="8" spans="1:6" x14ac:dyDescent="0.2">
      <c r="B8" s="3" t="s">
        <v>5</v>
      </c>
      <c r="C8" s="3"/>
      <c r="D8" s="3" t="s">
        <v>5</v>
      </c>
      <c r="E8" s="19"/>
      <c r="F8" s="19">
        <v>45268</v>
      </c>
    </row>
    <row r="9" spans="1:6" x14ac:dyDescent="0.2">
      <c r="B9" s="1" t="s">
        <v>6</v>
      </c>
      <c r="D9" s="1" t="s">
        <v>7</v>
      </c>
    </row>
    <row r="12" spans="1:6" ht="12" x14ac:dyDescent="0.25">
      <c r="B12" s="20" t="s">
        <v>8</v>
      </c>
      <c r="C12" s="20"/>
      <c r="D12" s="21"/>
    </row>
    <row r="13" spans="1:6" ht="12" x14ac:dyDescent="0.25">
      <c r="B13" s="20"/>
      <c r="C13" s="20"/>
    </row>
    <row r="14" spans="1:6" x14ac:dyDescent="0.2">
      <c r="B14" s="1" t="s">
        <v>9</v>
      </c>
    </row>
    <row r="15" spans="1:6" x14ac:dyDescent="0.2">
      <c r="B15" s="1" t="s">
        <v>11</v>
      </c>
      <c r="C15" s="1" t="str">
        <f>HYPERLINK("#'"&amp;B15&amp;"'!A1","zur Tabelle")</f>
        <v>zur Tabelle</v>
      </c>
      <c r="D15" s="1" t="s">
        <v>40</v>
      </c>
      <c r="F15" s="1">
        <v>2023</v>
      </c>
    </row>
    <row r="16" spans="1:6" x14ac:dyDescent="0.2">
      <c r="B16" s="1" t="s">
        <v>12</v>
      </c>
      <c r="C16" s="1" t="str">
        <f t="shared" ref="C16:C50" si="0">HYPERLINK("#'"&amp;B16&amp;"'!A1","zur Tabelle")</f>
        <v>zur Tabelle</v>
      </c>
      <c r="D16" s="1" t="s">
        <v>41</v>
      </c>
      <c r="F16" s="1">
        <v>2023</v>
      </c>
    </row>
    <row r="17" spans="2:6" x14ac:dyDescent="0.2">
      <c r="B17" s="1" t="s">
        <v>13</v>
      </c>
      <c r="C17" s="1" t="str">
        <f t="shared" si="0"/>
        <v>zur Tabelle</v>
      </c>
      <c r="D17" s="1" t="s">
        <v>42</v>
      </c>
      <c r="F17" s="1">
        <v>2023</v>
      </c>
    </row>
    <row r="18" spans="2:6" x14ac:dyDescent="0.2">
      <c r="B18" s="1" t="s">
        <v>14</v>
      </c>
      <c r="C18" s="1" t="str">
        <f t="shared" si="0"/>
        <v>zur Tabelle</v>
      </c>
      <c r="D18" s="1" t="s">
        <v>43</v>
      </c>
      <c r="F18" s="1">
        <v>2023</v>
      </c>
    </row>
    <row r="19" spans="2:6" x14ac:dyDescent="0.2">
      <c r="B19" s="1" t="s">
        <v>15</v>
      </c>
      <c r="C19" s="1" t="str">
        <f t="shared" si="0"/>
        <v>zur Tabelle</v>
      </c>
      <c r="D19" s="1" t="s">
        <v>44</v>
      </c>
      <c r="F19" s="1">
        <v>2023</v>
      </c>
    </row>
    <row r="20" spans="2:6" x14ac:dyDescent="0.2">
      <c r="B20" s="1" t="s">
        <v>16</v>
      </c>
      <c r="C20" s="1" t="str">
        <f t="shared" si="0"/>
        <v>zur Tabelle</v>
      </c>
      <c r="D20" s="1" t="s">
        <v>45</v>
      </c>
      <c r="F20" s="1">
        <v>2023</v>
      </c>
    </row>
    <row r="21" spans="2:6" x14ac:dyDescent="0.2">
      <c r="B21" s="1" t="s">
        <v>17</v>
      </c>
      <c r="C21" s="1" t="str">
        <f t="shared" si="0"/>
        <v>zur Tabelle</v>
      </c>
      <c r="D21" s="1" t="s">
        <v>46</v>
      </c>
      <c r="F21" s="1">
        <v>2023</v>
      </c>
    </row>
    <row r="22" spans="2:6" x14ac:dyDescent="0.2">
      <c r="B22" s="1" t="s">
        <v>18</v>
      </c>
      <c r="C22" s="1" t="str">
        <f t="shared" si="0"/>
        <v>zur Tabelle</v>
      </c>
      <c r="D22" s="1" t="s">
        <v>47</v>
      </c>
      <c r="F22" s="1">
        <v>2023</v>
      </c>
    </row>
    <row r="23" spans="2:6" x14ac:dyDescent="0.2">
      <c r="B23" s="1" t="s">
        <v>19</v>
      </c>
      <c r="C23" s="1" t="str">
        <f t="shared" si="0"/>
        <v>zur Tabelle</v>
      </c>
      <c r="D23" s="1" t="s">
        <v>48</v>
      </c>
      <c r="F23" s="1">
        <v>2023</v>
      </c>
    </row>
    <row r="24" spans="2:6" x14ac:dyDescent="0.2">
      <c r="B24" s="1" t="s">
        <v>20</v>
      </c>
      <c r="C24" s="1" t="str">
        <f t="shared" si="0"/>
        <v>zur Tabelle</v>
      </c>
      <c r="D24" s="1" t="s">
        <v>49</v>
      </c>
      <c r="F24" s="1">
        <v>2023</v>
      </c>
    </row>
    <row r="25" spans="2:6" x14ac:dyDescent="0.2">
      <c r="B25" s="1" t="s">
        <v>21</v>
      </c>
      <c r="C25" s="1" t="str">
        <f t="shared" si="0"/>
        <v>zur Tabelle</v>
      </c>
      <c r="D25" s="1" t="s">
        <v>50</v>
      </c>
      <c r="F25" s="1">
        <v>2023</v>
      </c>
    </row>
    <row r="26" spans="2:6" x14ac:dyDescent="0.2">
      <c r="B26" s="1" t="s">
        <v>22</v>
      </c>
      <c r="C26" s="1" t="str">
        <f t="shared" si="0"/>
        <v>zur Tabelle</v>
      </c>
      <c r="D26" s="1" t="s">
        <v>51</v>
      </c>
      <c r="F26" s="1">
        <v>2023</v>
      </c>
    </row>
    <row r="27" spans="2:6" x14ac:dyDescent="0.2">
      <c r="B27" s="1" t="s">
        <v>23</v>
      </c>
      <c r="C27" s="1" t="str">
        <f t="shared" si="0"/>
        <v>zur Tabelle</v>
      </c>
      <c r="D27" s="1" t="s">
        <v>52</v>
      </c>
      <c r="F27" s="1">
        <v>2023</v>
      </c>
    </row>
    <row r="28" spans="2:6" x14ac:dyDescent="0.2">
      <c r="B28" s="1" t="s">
        <v>24</v>
      </c>
      <c r="C28" s="1" t="str">
        <f t="shared" si="0"/>
        <v>zur Tabelle</v>
      </c>
      <c r="D28" s="1" t="s">
        <v>53</v>
      </c>
      <c r="F28" s="1">
        <v>2023</v>
      </c>
    </row>
    <row r="29" spans="2:6" x14ac:dyDescent="0.2">
      <c r="B29" s="1" t="s">
        <v>25</v>
      </c>
      <c r="C29" s="1" t="str">
        <f t="shared" si="0"/>
        <v>zur Tabelle</v>
      </c>
      <c r="D29" s="1" t="s">
        <v>54</v>
      </c>
      <c r="F29" s="1">
        <v>2023</v>
      </c>
    </row>
    <row r="30" spans="2:6" x14ac:dyDescent="0.2">
      <c r="B30" s="1" t="s">
        <v>26</v>
      </c>
      <c r="C30" s="1" t="str">
        <f t="shared" si="0"/>
        <v>zur Tabelle</v>
      </c>
      <c r="D30" s="1" t="s">
        <v>55</v>
      </c>
      <c r="F30" s="1">
        <v>2023</v>
      </c>
    </row>
    <row r="33" spans="2:6" ht="12" x14ac:dyDescent="0.25">
      <c r="B33" s="20" t="s">
        <v>56</v>
      </c>
    </row>
    <row r="34" spans="2:6" ht="12" x14ac:dyDescent="0.25">
      <c r="B34" s="20"/>
    </row>
    <row r="35" spans="2:6" x14ac:dyDescent="0.2">
      <c r="B35" s="1" t="s">
        <v>62</v>
      </c>
    </row>
    <row r="36" spans="2:6" x14ac:dyDescent="0.2">
      <c r="B36" s="1" t="s">
        <v>27</v>
      </c>
      <c r="C36" s="1" t="str">
        <f t="shared" si="0"/>
        <v>zur Tabelle</v>
      </c>
      <c r="D36" s="1" t="s">
        <v>51</v>
      </c>
      <c r="F36" s="1">
        <v>2023</v>
      </c>
    </row>
    <row r="37" spans="2:6" x14ac:dyDescent="0.2">
      <c r="B37" s="1" t="s">
        <v>28</v>
      </c>
      <c r="C37" s="1" t="str">
        <f t="shared" si="0"/>
        <v>zur Tabelle</v>
      </c>
      <c r="D37" s="1" t="s">
        <v>57</v>
      </c>
      <c r="F37" s="1">
        <v>2023</v>
      </c>
    </row>
    <row r="38" spans="2:6" x14ac:dyDescent="0.2">
      <c r="B38" s="1" t="s">
        <v>29</v>
      </c>
      <c r="C38" s="1" t="str">
        <f t="shared" si="0"/>
        <v>zur Tabelle</v>
      </c>
      <c r="D38" s="1" t="s">
        <v>58</v>
      </c>
      <c r="F38" s="1">
        <v>2023</v>
      </c>
    </row>
    <row r="39" spans="2:6" x14ac:dyDescent="0.2">
      <c r="B39" s="1" t="s">
        <v>30</v>
      </c>
      <c r="C39" s="1" t="str">
        <f t="shared" si="0"/>
        <v>zur Tabelle</v>
      </c>
      <c r="D39" s="1" t="s">
        <v>59</v>
      </c>
      <c r="F39" s="1">
        <v>2023</v>
      </c>
    </row>
    <row r="40" spans="2:6" x14ac:dyDescent="0.2">
      <c r="B40" s="1" t="s">
        <v>31</v>
      </c>
      <c r="C40" s="1" t="str">
        <f t="shared" si="0"/>
        <v>zur Tabelle</v>
      </c>
      <c r="D40" s="1" t="s">
        <v>60</v>
      </c>
      <c r="F40" s="1">
        <v>2023</v>
      </c>
    </row>
    <row r="41" spans="2:6" x14ac:dyDescent="0.2">
      <c r="B41" s="1" t="s">
        <v>32</v>
      </c>
      <c r="C41" s="1" t="str">
        <f t="shared" si="0"/>
        <v>zur Tabelle</v>
      </c>
      <c r="D41" s="1" t="s">
        <v>61</v>
      </c>
      <c r="F41" s="1">
        <v>2023</v>
      </c>
    </row>
    <row r="43" spans="2:6" x14ac:dyDescent="0.2">
      <c r="B43" s="1" t="s">
        <v>63</v>
      </c>
    </row>
    <row r="44" spans="2:6" x14ac:dyDescent="0.2">
      <c r="B44" s="1" t="s">
        <v>33</v>
      </c>
      <c r="C44" s="1" t="str">
        <f t="shared" si="0"/>
        <v>zur Tabelle</v>
      </c>
      <c r="D44" s="1" t="s">
        <v>51</v>
      </c>
      <c r="F44" s="1">
        <v>2023</v>
      </c>
    </row>
    <row r="45" spans="2:6" x14ac:dyDescent="0.2">
      <c r="B45" s="1" t="s">
        <v>34</v>
      </c>
      <c r="C45" s="1" t="str">
        <f t="shared" si="0"/>
        <v>zur Tabelle</v>
      </c>
      <c r="D45" s="1" t="s">
        <v>64</v>
      </c>
      <c r="F45" s="1">
        <v>2023</v>
      </c>
    </row>
    <row r="46" spans="2:6" x14ac:dyDescent="0.2">
      <c r="B46" s="1" t="s">
        <v>35</v>
      </c>
      <c r="C46" s="1" t="str">
        <f t="shared" si="0"/>
        <v>zur Tabelle</v>
      </c>
      <c r="D46" s="1" t="s">
        <v>65</v>
      </c>
      <c r="F46" s="1">
        <v>2023</v>
      </c>
    </row>
    <row r="47" spans="2:6" x14ac:dyDescent="0.2">
      <c r="B47" s="1" t="s">
        <v>36</v>
      </c>
      <c r="C47" s="1" t="str">
        <f t="shared" si="0"/>
        <v>zur Tabelle</v>
      </c>
      <c r="D47" s="1" t="s">
        <v>66</v>
      </c>
      <c r="F47" s="1">
        <v>2023</v>
      </c>
    </row>
    <row r="48" spans="2:6" x14ac:dyDescent="0.2">
      <c r="B48" s="1" t="s">
        <v>37</v>
      </c>
      <c r="C48" s="1" t="str">
        <f t="shared" si="0"/>
        <v>zur Tabelle</v>
      </c>
      <c r="D48" s="1" t="s">
        <v>67</v>
      </c>
      <c r="F48" s="1">
        <v>2023</v>
      </c>
    </row>
    <row r="49" spans="2:6" x14ac:dyDescent="0.2">
      <c r="B49" s="1" t="s">
        <v>38</v>
      </c>
      <c r="C49" s="1" t="str">
        <f t="shared" si="0"/>
        <v>zur Tabelle</v>
      </c>
      <c r="D49" s="1" t="s">
        <v>60</v>
      </c>
      <c r="F49" s="1">
        <v>2023</v>
      </c>
    </row>
    <row r="50" spans="2:6" x14ac:dyDescent="0.2">
      <c r="B50" s="1" t="s">
        <v>39</v>
      </c>
      <c r="C50" s="1" t="str">
        <f t="shared" si="0"/>
        <v>zur Tabelle</v>
      </c>
      <c r="D50" s="1" t="s">
        <v>61</v>
      </c>
      <c r="F50" s="1">
        <v>2023</v>
      </c>
    </row>
  </sheetData>
  <phoneticPr fontId="4" type="noConversion"/>
  <hyperlinks>
    <hyperlink ref="B7" r:id="rId1" tooltip="Klicken Sie hier, wenn Sie im Internet nach mehr Informationen suchen wollen." display="Internet: www.stadt-zuerich.ch/statistik" xr:uid="{1B872ADE-9335-4823-B8FF-4DA9D1AA723F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D077-F699-4BAA-927C-9FDB1FD74946}">
  <sheetPr codeName="Tabelle10"/>
  <dimension ref="A1:H16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18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6" t="s">
        <v>18</v>
      </c>
    </row>
    <row r="2" spans="1:8" x14ac:dyDescent="0.2">
      <c r="A2" s="8" t="s">
        <v>47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168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8" t="s">
        <v>80</v>
      </c>
      <c r="B13" s="8" t="s">
        <v>81</v>
      </c>
      <c r="C13" s="8" t="s">
        <v>82</v>
      </c>
      <c r="D13" s="8" t="s">
        <v>169</v>
      </c>
      <c r="E13" s="8">
        <v>5</v>
      </c>
      <c r="F13" s="11">
        <v>1.8848562681746162</v>
      </c>
      <c r="G13" s="11">
        <v>0.23427956830036645</v>
      </c>
      <c r="H13" s="11">
        <v>3.5354329680488661</v>
      </c>
    </row>
    <row r="14" spans="1:8" x14ac:dyDescent="0.2">
      <c r="A14" s="8" t="s">
        <v>80</v>
      </c>
      <c r="B14" s="8" t="s">
        <v>81</v>
      </c>
      <c r="C14" s="8" t="s">
        <v>82</v>
      </c>
      <c r="D14" s="8" t="s">
        <v>170</v>
      </c>
      <c r="E14" s="8">
        <v>30</v>
      </c>
      <c r="F14" s="11">
        <v>13.273117721584143</v>
      </c>
      <c r="G14" s="11">
        <v>8.7559169534205772</v>
      </c>
      <c r="H14" s="11">
        <v>17.790318489747708</v>
      </c>
    </row>
    <row r="15" spans="1:8" x14ac:dyDescent="0.2">
      <c r="A15" s="8" t="s">
        <v>80</v>
      </c>
      <c r="B15" s="8" t="s">
        <v>81</v>
      </c>
      <c r="C15" s="8" t="s">
        <v>82</v>
      </c>
      <c r="D15" s="8" t="s">
        <v>171</v>
      </c>
      <c r="E15" s="8">
        <v>67</v>
      </c>
      <c r="F15" s="11">
        <v>28.580545810063384</v>
      </c>
      <c r="G15" s="11">
        <v>22.660860133919865</v>
      </c>
      <c r="H15" s="11">
        <v>34.500231486206907</v>
      </c>
    </row>
    <row r="16" spans="1:8" x14ac:dyDescent="0.2">
      <c r="A16" s="8" t="s">
        <v>80</v>
      </c>
      <c r="B16" s="8" t="s">
        <v>81</v>
      </c>
      <c r="C16" s="8" t="s">
        <v>82</v>
      </c>
      <c r="D16" s="8" t="s">
        <v>172</v>
      </c>
      <c r="E16" s="8">
        <v>107</v>
      </c>
      <c r="F16" s="11">
        <v>47.495927278781295</v>
      </c>
      <c r="G16" s="11">
        <v>40.967374267939348</v>
      </c>
      <c r="H16" s="11">
        <v>54.024480289623241</v>
      </c>
    </row>
    <row r="17" spans="1:8" x14ac:dyDescent="0.2">
      <c r="A17" s="8" t="s">
        <v>80</v>
      </c>
      <c r="B17" s="8" t="s">
        <v>81</v>
      </c>
      <c r="C17" s="8" t="s">
        <v>82</v>
      </c>
      <c r="D17" s="8" t="s">
        <v>173</v>
      </c>
      <c r="E17" s="8">
        <v>20</v>
      </c>
      <c r="F17" s="11">
        <v>8.7655529213965515</v>
      </c>
      <c r="G17" s="11">
        <v>5.1657356707012099</v>
      </c>
      <c r="H17" s="11">
        <v>12.365370172091893</v>
      </c>
    </row>
    <row r="18" spans="1:8" x14ac:dyDescent="0.2">
      <c r="A18" s="8" t="s">
        <v>80</v>
      </c>
      <c r="B18" s="8" t="s">
        <v>81</v>
      </c>
      <c r="C18" s="8" t="s">
        <v>92</v>
      </c>
      <c r="D18" s="8" t="s">
        <v>169</v>
      </c>
      <c r="E18" s="8">
        <v>4</v>
      </c>
      <c r="F18" s="11">
        <v>1.7088916084146362</v>
      </c>
      <c r="G18" s="11">
        <v>0</v>
      </c>
      <c r="H18" s="11">
        <v>3.470440593006014</v>
      </c>
    </row>
    <row r="19" spans="1:8" x14ac:dyDescent="0.2">
      <c r="A19" s="8" t="s">
        <v>80</v>
      </c>
      <c r="B19" s="8" t="s">
        <v>81</v>
      </c>
      <c r="C19" s="8" t="s">
        <v>92</v>
      </c>
      <c r="D19" s="8" t="s">
        <v>170</v>
      </c>
      <c r="E19" s="8">
        <v>25</v>
      </c>
      <c r="F19" s="11">
        <v>10.751732546690471</v>
      </c>
      <c r="G19" s="11">
        <v>6.6718210244679916</v>
      </c>
      <c r="H19" s="11">
        <v>14.831644068912951</v>
      </c>
    </row>
    <row r="20" spans="1:8" x14ac:dyDescent="0.2">
      <c r="A20" s="8" t="s">
        <v>80</v>
      </c>
      <c r="B20" s="8" t="s">
        <v>81</v>
      </c>
      <c r="C20" s="8" t="s">
        <v>92</v>
      </c>
      <c r="D20" s="8" t="s">
        <v>171</v>
      </c>
      <c r="E20" s="8">
        <v>60</v>
      </c>
      <c r="F20" s="11">
        <v>26.743015069320752</v>
      </c>
      <c r="G20" s="11">
        <v>20.8480022141555</v>
      </c>
      <c r="H20" s="11">
        <v>32.638027924486003</v>
      </c>
    </row>
    <row r="21" spans="1:8" x14ac:dyDescent="0.2">
      <c r="A21" s="8" t="s">
        <v>80</v>
      </c>
      <c r="B21" s="8" t="s">
        <v>81</v>
      </c>
      <c r="C21" s="8" t="s">
        <v>92</v>
      </c>
      <c r="D21" s="8" t="s">
        <v>172</v>
      </c>
      <c r="E21" s="8">
        <v>106</v>
      </c>
      <c r="F21" s="11">
        <v>49.333381056878103</v>
      </c>
      <c r="G21" s="11">
        <v>42.661468350689795</v>
      </c>
      <c r="H21" s="11">
        <v>56.005293763066412</v>
      </c>
    </row>
    <row r="22" spans="1:8" x14ac:dyDescent="0.2">
      <c r="A22" s="8" t="s">
        <v>80</v>
      </c>
      <c r="B22" s="8" t="s">
        <v>81</v>
      </c>
      <c r="C22" s="8" t="s">
        <v>92</v>
      </c>
      <c r="D22" s="8" t="s">
        <v>173</v>
      </c>
      <c r="E22" s="8">
        <v>24</v>
      </c>
      <c r="F22" s="11">
        <v>11.462979718696042</v>
      </c>
      <c r="G22" s="11">
        <v>7.1831991888170332</v>
      </c>
      <c r="H22" s="11">
        <v>15.742760248575051</v>
      </c>
    </row>
    <row r="23" spans="1:8" x14ac:dyDescent="0.2">
      <c r="A23" s="8" t="s">
        <v>80</v>
      </c>
      <c r="B23" s="8" t="s">
        <v>81</v>
      </c>
      <c r="C23" s="8" t="s">
        <v>93</v>
      </c>
      <c r="D23" s="8" t="s">
        <v>169</v>
      </c>
      <c r="E23" s="8">
        <v>3</v>
      </c>
      <c r="F23" s="11">
        <v>1.5368469690755377</v>
      </c>
      <c r="G23" s="11">
        <v>0</v>
      </c>
      <c r="H23" s="11">
        <v>3.2987838447619913</v>
      </c>
    </row>
    <row r="24" spans="1:8" x14ac:dyDescent="0.2">
      <c r="A24" s="8" t="s">
        <v>80</v>
      </c>
      <c r="B24" s="8" t="s">
        <v>81</v>
      </c>
      <c r="C24" s="8" t="s">
        <v>93</v>
      </c>
      <c r="D24" s="8" t="s">
        <v>170</v>
      </c>
      <c r="E24" s="8">
        <v>9</v>
      </c>
      <c r="F24" s="11">
        <v>4.7044088682032994</v>
      </c>
      <c r="G24" s="11">
        <v>1.6579868514111475</v>
      </c>
      <c r="H24" s="11">
        <v>7.7508308849954517</v>
      </c>
    </row>
    <row r="25" spans="1:8" x14ac:dyDescent="0.2">
      <c r="A25" s="8" t="s">
        <v>80</v>
      </c>
      <c r="B25" s="8" t="s">
        <v>81</v>
      </c>
      <c r="C25" s="8" t="s">
        <v>93</v>
      </c>
      <c r="D25" s="8" t="s">
        <v>171</v>
      </c>
      <c r="E25" s="8">
        <v>39</v>
      </c>
      <c r="F25" s="11">
        <v>20.82781428519516</v>
      </c>
      <c r="G25" s="11">
        <v>14.90912844436464</v>
      </c>
      <c r="H25" s="11">
        <v>26.74650012602568</v>
      </c>
    </row>
    <row r="26" spans="1:8" x14ac:dyDescent="0.2">
      <c r="A26" s="8" t="s">
        <v>80</v>
      </c>
      <c r="B26" s="8" t="s">
        <v>81</v>
      </c>
      <c r="C26" s="8" t="s">
        <v>93</v>
      </c>
      <c r="D26" s="8" t="s">
        <v>172</v>
      </c>
      <c r="E26" s="8">
        <v>106</v>
      </c>
      <c r="F26" s="11">
        <v>57.356956545112901</v>
      </c>
      <c r="G26" s="11">
        <v>50.26984995391976</v>
      </c>
      <c r="H26" s="11">
        <v>64.444063136306042</v>
      </c>
    </row>
    <row r="27" spans="1:8" x14ac:dyDescent="0.2">
      <c r="A27" s="8" t="s">
        <v>80</v>
      </c>
      <c r="B27" s="8" t="s">
        <v>81</v>
      </c>
      <c r="C27" s="8" t="s">
        <v>93</v>
      </c>
      <c r="D27" s="8" t="s">
        <v>173</v>
      </c>
      <c r="E27" s="8">
        <v>29</v>
      </c>
      <c r="F27" s="11">
        <v>15.573973332413102</v>
      </c>
      <c r="G27" s="11">
        <v>10.262278021102858</v>
      </c>
      <c r="H27" s="11">
        <v>20.885668643723346</v>
      </c>
    </row>
    <row r="28" spans="1:8" x14ac:dyDescent="0.2">
      <c r="A28" s="8" t="s">
        <v>80</v>
      </c>
      <c r="B28" s="8" t="s">
        <v>81</v>
      </c>
      <c r="C28" s="8" t="s">
        <v>94</v>
      </c>
      <c r="D28" s="8" t="s">
        <v>169</v>
      </c>
      <c r="E28" s="8">
        <v>6</v>
      </c>
      <c r="F28" s="11">
        <v>2.0544200041878198</v>
      </c>
      <c r="G28" s="11">
        <v>0.42140615791262137</v>
      </c>
      <c r="H28" s="11">
        <v>3.6874338504630182</v>
      </c>
    </row>
    <row r="29" spans="1:8" x14ac:dyDescent="0.2">
      <c r="A29" s="8" t="s">
        <v>80</v>
      </c>
      <c r="B29" s="8" t="s">
        <v>81</v>
      </c>
      <c r="C29" s="8" t="s">
        <v>94</v>
      </c>
      <c r="D29" s="8" t="s">
        <v>170</v>
      </c>
      <c r="E29" s="8">
        <v>23</v>
      </c>
      <c r="F29" s="11">
        <v>7.360587598951172</v>
      </c>
      <c r="G29" s="11">
        <v>4.4495083808652467</v>
      </c>
      <c r="H29" s="11">
        <v>10.271666817037097</v>
      </c>
    </row>
    <row r="30" spans="1:8" x14ac:dyDescent="0.2">
      <c r="A30" s="8" t="s">
        <v>80</v>
      </c>
      <c r="B30" s="8" t="s">
        <v>81</v>
      </c>
      <c r="C30" s="8" t="s">
        <v>94</v>
      </c>
      <c r="D30" s="8" t="s">
        <v>171</v>
      </c>
      <c r="E30" s="8">
        <v>94</v>
      </c>
      <c r="F30" s="11">
        <v>29.710325583892445</v>
      </c>
      <c r="G30" s="11">
        <v>24.637337228196632</v>
      </c>
      <c r="H30" s="11">
        <v>34.783313939588261</v>
      </c>
    </row>
    <row r="31" spans="1:8" x14ac:dyDescent="0.2">
      <c r="A31" s="8" t="s">
        <v>80</v>
      </c>
      <c r="B31" s="8" t="s">
        <v>81</v>
      </c>
      <c r="C31" s="8" t="s">
        <v>94</v>
      </c>
      <c r="D31" s="8" t="s">
        <v>172</v>
      </c>
      <c r="E31" s="8">
        <v>152</v>
      </c>
      <c r="F31" s="11">
        <v>48.258434809348074</v>
      </c>
      <c r="G31" s="11">
        <v>42.623117184026292</v>
      </c>
      <c r="H31" s="11">
        <v>53.893752434669857</v>
      </c>
    </row>
    <row r="32" spans="1:8" x14ac:dyDescent="0.2">
      <c r="A32" s="8" t="s">
        <v>80</v>
      </c>
      <c r="B32" s="8" t="s">
        <v>81</v>
      </c>
      <c r="C32" s="8" t="s">
        <v>94</v>
      </c>
      <c r="D32" s="8" t="s">
        <v>173</v>
      </c>
      <c r="E32" s="8">
        <v>39</v>
      </c>
      <c r="F32" s="11">
        <v>12.616232003620478</v>
      </c>
      <c r="G32" s="11">
        <v>8.9660010855781724</v>
      </c>
      <c r="H32" s="11">
        <v>16.266462921662782</v>
      </c>
    </row>
    <row r="33" spans="1:8" x14ac:dyDescent="0.2">
      <c r="A33" s="8" t="s">
        <v>80</v>
      </c>
      <c r="B33" s="8" t="s">
        <v>81</v>
      </c>
      <c r="C33" s="8" t="s">
        <v>95</v>
      </c>
      <c r="D33" s="8" t="s">
        <v>169</v>
      </c>
      <c r="E33" s="8">
        <v>1</v>
      </c>
      <c r="F33" s="11">
        <v>0.45554936915011851</v>
      </c>
      <c r="G33" s="11">
        <v>0</v>
      </c>
      <c r="H33" s="11">
        <v>1.348397519898819</v>
      </c>
    </row>
    <row r="34" spans="1:8" x14ac:dyDescent="0.2">
      <c r="A34" s="8" t="s">
        <v>80</v>
      </c>
      <c r="B34" s="8" t="s">
        <v>81</v>
      </c>
      <c r="C34" s="8" t="s">
        <v>95</v>
      </c>
      <c r="D34" s="8" t="s">
        <v>170</v>
      </c>
      <c r="E34" s="8">
        <v>8</v>
      </c>
      <c r="F34" s="11">
        <v>6.0244488976341248</v>
      </c>
      <c r="G34" s="11">
        <v>1.8034451886420264</v>
      </c>
      <c r="H34" s="11">
        <v>10.245452606626223</v>
      </c>
    </row>
    <row r="35" spans="1:8" x14ac:dyDescent="0.2">
      <c r="A35" s="8" t="s">
        <v>80</v>
      </c>
      <c r="B35" s="8" t="s">
        <v>81</v>
      </c>
      <c r="C35" s="8" t="s">
        <v>95</v>
      </c>
      <c r="D35" s="8" t="s">
        <v>171</v>
      </c>
      <c r="E35" s="8">
        <v>31</v>
      </c>
      <c r="F35" s="11">
        <v>24.259594209857713</v>
      </c>
      <c r="G35" s="11">
        <v>16.795945037057599</v>
      </c>
      <c r="H35" s="11">
        <v>31.723243382657827</v>
      </c>
    </row>
    <row r="36" spans="1:8" x14ac:dyDescent="0.2">
      <c r="A36" s="8" t="s">
        <v>80</v>
      </c>
      <c r="B36" s="8" t="s">
        <v>81</v>
      </c>
      <c r="C36" s="8" t="s">
        <v>95</v>
      </c>
      <c r="D36" s="8" t="s">
        <v>172</v>
      </c>
      <c r="E36" s="8">
        <v>72</v>
      </c>
      <c r="F36" s="11">
        <v>54.22403322852081</v>
      </c>
      <c r="G36" s="11">
        <v>45.71292832816733</v>
      </c>
      <c r="H36" s="11">
        <v>62.73513812887429</v>
      </c>
    </row>
    <row r="37" spans="1:8" x14ac:dyDescent="0.2">
      <c r="A37" s="8" t="s">
        <v>80</v>
      </c>
      <c r="B37" s="8" t="s">
        <v>81</v>
      </c>
      <c r="C37" s="8" t="s">
        <v>95</v>
      </c>
      <c r="D37" s="8" t="s">
        <v>173</v>
      </c>
      <c r="E37" s="8">
        <v>19</v>
      </c>
      <c r="F37" s="11">
        <v>15.036374294837241</v>
      </c>
      <c r="G37" s="11">
        <v>8.6659669226147198</v>
      </c>
      <c r="H37" s="11">
        <v>21.406781667059761</v>
      </c>
    </row>
    <row r="38" spans="1:8" x14ac:dyDescent="0.2">
      <c r="A38" s="8" t="s">
        <v>80</v>
      </c>
      <c r="B38" s="8" t="s">
        <v>81</v>
      </c>
      <c r="C38" s="8" t="s">
        <v>96</v>
      </c>
      <c r="D38" s="8" t="s">
        <v>169</v>
      </c>
      <c r="E38" s="8">
        <v>1</v>
      </c>
      <c r="F38" s="11">
        <v>1.1494571948803356</v>
      </c>
      <c r="G38" s="11">
        <v>0</v>
      </c>
      <c r="H38" s="11">
        <v>3.4023382104483417</v>
      </c>
    </row>
    <row r="39" spans="1:8" x14ac:dyDescent="0.2">
      <c r="A39" s="8" t="s">
        <v>80</v>
      </c>
      <c r="B39" s="8" t="s">
        <v>81</v>
      </c>
      <c r="C39" s="8" t="s">
        <v>96</v>
      </c>
      <c r="D39" s="8" t="s">
        <v>170</v>
      </c>
      <c r="E39" s="8">
        <v>6</v>
      </c>
      <c r="F39" s="11">
        <v>5.1259052495242683</v>
      </c>
      <c r="G39" s="11">
        <v>1.1049878288227406</v>
      </c>
      <c r="H39" s="11">
        <v>9.1468226702257951</v>
      </c>
    </row>
    <row r="40" spans="1:8" x14ac:dyDescent="0.2">
      <c r="A40" s="8" t="s">
        <v>80</v>
      </c>
      <c r="B40" s="8" t="s">
        <v>81</v>
      </c>
      <c r="C40" s="8" t="s">
        <v>96</v>
      </c>
      <c r="D40" s="8" t="s">
        <v>171</v>
      </c>
      <c r="E40" s="8">
        <v>17</v>
      </c>
      <c r="F40" s="11">
        <v>15.752803630786543</v>
      </c>
      <c r="G40" s="11">
        <v>8.5833889629467048</v>
      </c>
      <c r="H40" s="11">
        <v>22.922218298626383</v>
      </c>
    </row>
    <row r="41" spans="1:8" x14ac:dyDescent="0.2">
      <c r="A41" s="8" t="s">
        <v>80</v>
      </c>
      <c r="B41" s="8" t="s">
        <v>81</v>
      </c>
      <c r="C41" s="8" t="s">
        <v>96</v>
      </c>
      <c r="D41" s="8" t="s">
        <v>172</v>
      </c>
      <c r="E41" s="8">
        <v>52</v>
      </c>
      <c r="F41" s="11">
        <v>49.904818583590469</v>
      </c>
      <c r="G41" s="11">
        <v>39.894626449378073</v>
      </c>
      <c r="H41" s="11">
        <v>59.915010717802865</v>
      </c>
    </row>
    <row r="42" spans="1:8" x14ac:dyDescent="0.2">
      <c r="A42" s="8" t="s">
        <v>80</v>
      </c>
      <c r="B42" s="8" t="s">
        <v>81</v>
      </c>
      <c r="C42" s="8" t="s">
        <v>96</v>
      </c>
      <c r="D42" s="8" t="s">
        <v>173</v>
      </c>
      <c r="E42" s="8">
        <v>30</v>
      </c>
      <c r="F42" s="11">
        <v>28.067015341218386</v>
      </c>
      <c r="G42" s="11">
        <v>19.496443070885341</v>
      </c>
      <c r="H42" s="11">
        <v>36.637587611551432</v>
      </c>
    </row>
    <row r="43" spans="1:8" x14ac:dyDescent="0.2">
      <c r="A43" s="8" t="s">
        <v>80</v>
      </c>
      <c r="B43" s="8" t="s">
        <v>81</v>
      </c>
      <c r="C43" s="8" t="s">
        <v>97</v>
      </c>
      <c r="D43" s="8" t="s">
        <v>170</v>
      </c>
      <c r="E43" s="8">
        <v>5</v>
      </c>
      <c r="F43" s="11">
        <v>3.9281982951217791</v>
      </c>
      <c r="G43" s="11">
        <v>0.42871301420318497</v>
      </c>
      <c r="H43" s="11">
        <v>7.4276835760403728</v>
      </c>
    </row>
    <row r="44" spans="1:8" x14ac:dyDescent="0.2">
      <c r="A44" s="8" t="s">
        <v>80</v>
      </c>
      <c r="B44" s="8" t="s">
        <v>81</v>
      </c>
      <c r="C44" s="8" t="s">
        <v>97</v>
      </c>
      <c r="D44" s="8" t="s">
        <v>171</v>
      </c>
      <c r="E44" s="8">
        <v>32</v>
      </c>
      <c r="F44" s="11">
        <v>25.605525050735839</v>
      </c>
      <c r="G44" s="11">
        <v>17.886628148640256</v>
      </c>
      <c r="H44" s="11">
        <v>33.324421952831422</v>
      </c>
    </row>
    <row r="45" spans="1:8" x14ac:dyDescent="0.2">
      <c r="A45" s="8" t="s">
        <v>80</v>
      </c>
      <c r="B45" s="8" t="s">
        <v>81</v>
      </c>
      <c r="C45" s="8" t="s">
        <v>97</v>
      </c>
      <c r="D45" s="8" t="s">
        <v>172</v>
      </c>
      <c r="E45" s="8">
        <v>56</v>
      </c>
      <c r="F45" s="11">
        <v>46.813257484246606</v>
      </c>
      <c r="G45" s="11">
        <v>38.201035867611836</v>
      </c>
      <c r="H45" s="11">
        <v>55.425479100881375</v>
      </c>
    </row>
    <row r="46" spans="1:8" x14ac:dyDescent="0.2">
      <c r="A46" s="8" t="s">
        <v>80</v>
      </c>
      <c r="B46" s="8" t="s">
        <v>81</v>
      </c>
      <c r="C46" s="8" t="s">
        <v>97</v>
      </c>
      <c r="D46" s="8" t="s">
        <v>173</v>
      </c>
      <c r="E46" s="8">
        <v>28</v>
      </c>
      <c r="F46" s="11">
        <v>23.653019169895774</v>
      </c>
      <c r="G46" s="11">
        <v>16.087571956234576</v>
      </c>
      <c r="H46" s="11">
        <v>31.218466383556972</v>
      </c>
    </row>
    <row r="47" spans="1:8" x14ac:dyDescent="0.2">
      <c r="A47" s="8" t="s">
        <v>80</v>
      </c>
      <c r="B47" s="8" t="s">
        <v>81</v>
      </c>
      <c r="C47" s="8" t="s">
        <v>98</v>
      </c>
      <c r="D47" s="8" t="s">
        <v>169</v>
      </c>
      <c r="E47" s="8">
        <v>2</v>
      </c>
      <c r="F47" s="11">
        <v>1.2619225516068364</v>
      </c>
      <c r="G47" s="11">
        <v>0</v>
      </c>
      <c r="H47" s="11">
        <v>3.010929204328324</v>
      </c>
    </row>
    <row r="48" spans="1:8" x14ac:dyDescent="0.2">
      <c r="A48" s="8" t="s">
        <v>80</v>
      </c>
      <c r="B48" s="8" t="s">
        <v>81</v>
      </c>
      <c r="C48" s="8" t="s">
        <v>98</v>
      </c>
      <c r="D48" s="8" t="s">
        <v>170</v>
      </c>
      <c r="E48" s="8">
        <v>7</v>
      </c>
      <c r="F48" s="11">
        <v>5.3988635978778783</v>
      </c>
      <c r="G48" s="11">
        <v>1.3953634864678648</v>
      </c>
      <c r="H48" s="11">
        <v>9.4023637092878918</v>
      </c>
    </row>
    <row r="49" spans="1:8" x14ac:dyDescent="0.2">
      <c r="A49" s="8" t="s">
        <v>80</v>
      </c>
      <c r="B49" s="8" t="s">
        <v>81</v>
      </c>
      <c r="C49" s="8" t="s">
        <v>98</v>
      </c>
      <c r="D49" s="8" t="s">
        <v>171</v>
      </c>
      <c r="E49" s="8">
        <v>46</v>
      </c>
      <c r="F49" s="11">
        <v>32.953116688837945</v>
      </c>
      <c r="G49" s="11">
        <v>24.99782136437867</v>
      </c>
      <c r="H49" s="11">
        <v>40.908412013297223</v>
      </c>
    </row>
    <row r="50" spans="1:8" x14ac:dyDescent="0.2">
      <c r="A50" s="8" t="s">
        <v>80</v>
      </c>
      <c r="B50" s="8" t="s">
        <v>81</v>
      </c>
      <c r="C50" s="8" t="s">
        <v>98</v>
      </c>
      <c r="D50" s="8" t="s">
        <v>172</v>
      </c>
      <c r="E50" s="8">
        <v>65</v>
      </c>
      <c r="F50" s="11">
        <v>45.961785888407839</v>
      </c>
      <c r="G50" s="11">
        <v>37.339287722864611</v>
      </c>
      <c r="H50" s="11">
        <v>54.584284053951066</v>
      </c>
    </row>
    <row r="51" spans="1:8" x14ac:dyDescent="0.2">
      <c r="A51" s="8" t="s">
        <v>80</v>
      </c>
      <c r="B51" s="8" t="s">
        <v>81</v>
      </c>
      <c r="C51" s="8" t="s">
        <v>98</v>
      </c>
      <c r="D51" s="8" t="s">
        <v>173</v>
      </c>
      <c r="E51" s="8">
        <v>19</v>
      </c>
      <c r="F51" s="11">
        <v>14.424311273269504</v>
      </c>
      <c r="G51" s="11">
        <v>8.3512004053022029</v>
      </c>
      <c r="H51" s="11">
        <v>20.497422141236804</v>
      </c>
    </row>
    <row r="52" spans="1:8" x14ac:dyDescent="0.2">
      <c r="A52" s="8" t="s">
        <v>80</v>
      </c>
      <c r="B52" s="8" t="s">
        <v>81</v>
      </c>
      <c r="C52" s="8" t="s">
        <v>99</v>
      </c>
      <c r="D52" s="8" t="s">
        <v>169</v>
      </c>
      <c r="E52" s="8">
        <v>2</v>
      </c>
      <c r="F52" s="11">
        <v>1.723216469413047</v>
      </c>
      <c r="G52" s="11">
        <v>0</v>
      </c>
      <c r="H52" s="11">
        <v>4.1316326588429844</v>
      </c>
    </row>
    <row r="53" spans="1:8" x14ac:dyDescent="0.2">
      <c r="A53" s="8" t="s">
        <v>80</v>
      </c>
      <c r="B53" s="8" t="s">
        <v>81</v>
      </c>
      <c r="C53" s="8" t="s">
        <v>99</v>
      </c>
      <c r="D53" s="8" t="s">
        <v>170</v>
      </c>
      <c r="E53" s="8">
        <v>10</v>
      </c>
      <c r="F53" s="11">
        <v>8.2893074213728983</v>
      </c>
      <c r="G53" s="11">
        <v>3.1838488100086799</v>
      </c>
      <c r="H53" s="11">
        <v>13.394766032737117</v>
      </c>
    </row>
    <row r="54" spans="1:8" x14ac:dyDescent="0.2">
      <c r="A54" s="8" t="s">
        <v>80</v>
      </c>
      <c r="B54" s="8" t="s">
        <v>81</v>
      </c>
      <c r="C54" s="8" t="s">
        <v>99</v>
      </c>
      <c r="D54" s="8" t="s">
        <v>171</v>
      </c>
      <c r="E54" s="8">
        <v>38</v>
      </c>
      <c r="F54" s="11">
        <v>29.510732320432332</v>
      </c>
      <c r="G54" s="11">
        <v>21.32058965765923</v>
      </c>
      <c r="H54" s="11">
        <v>37.700874983205438</v>
      </c>
    </row>
    <row r="55" spans="1:8" x14ac:dyDescent="0.2">
      <c r="A55" s="8" t="s">
        <v>80</v>
      </c>
      <c r="B55" s="8" t="s">
        <v>81</v>
      </c>
      <c r="C55" s="8" t="s">
        <v>99</v>
      </c>
      <c r="D55" s="8" t="s">
        <v>172</v>
      </c>
      <c r="E55" s="8">
        <v>56</v>
      </c>
      <c r="F55" s="11">
        <v>44.210128339493004</v>
      </c>
      <c r="G55" s="11">
        <v>35.222668848771846</v>
      </c>
      <c r="H55" s="11">
        <v>53.197587830214161</v>
      </c>
    </row>
    <row r="56" spans="1:8" x14ac:dyDescent="0.2">
      <c r="A56" s="8" t="s">
        <v>80</v>
      </c>
      <c r="B56" s="8" t="s">
        <v>81</v>
      </c>
      <c r="C56" s="8" t="s">
        <v>99</v>
      </c>
      <c r="D56" s="8" t="s">
        <v>173</v>
      </c>
      <c r="E56" s="8">
        <v>20</v>
      </c>
      <c r="F56" s="11">
        <v>16.266615449288725</v>
      </c>
      <c r="G56" s="11">
        <v>9.4961378477232152</v>
      </c>
      <c r="H56" s="11">
        <v>23.037093050854235</v>
      </c>
    </row>
    <row r="57" spans="1:8" x14ac:dyDescent="0.2">
      <c r="A57" s="8" t="s">
        <v>80</v>
      </c>
      <c r="B57" s="8" t="s">
        <v>81</v>
      </c>
      <c r="C57" s="8" t="s">
        <v>100</v>
      </c>
      <c r="D57" s="8" t="s">
        <v>169</v>
      </c>
      <c r="E57" s="8">
        <v>3</v>
      </c>
      <c r="F57" s="11">
        <v>1.9858554409580016</v>
      </c>
      <c r="G57" s="11">
        <v>0</v>
      </c>
      <c r="H57" s="11">
        <v>4.2354088092944853</v>
      </c>
    </row>
    <row r="58" spans="1:8" x14ac:dyDescent="0.2">
      <c r="A58" s="8" t="s">
        <v>80</v>
      </c>
      <c r="B58" s="8" t="s">
        <v>81</v>
      </c>
      <c r="C58" s="8" t="s">
        <v>100</v>
      </c>
      <c r="D58" s="8" t="s">
        <v>170</v>
      </c>
      <c r="E58" s="8">
        <v>13</v>
      </c>
      <c r="F58" s="11">
        <v>7.8519040078886588</v>
      </c>
      <c r="G58" s="11">
        <v>3.674345600706916</v>
      </c>
      <c r="H58" s="11">
        <v>12.029462415070402</v>
      </c>
    </row>
    <row r="59" spans="1:8" x14ac:dyDescent="0.2">
      <c r="A59" s="8" t="s">
        <v>80</v>
      </c>
      <c r="B59" s="8" t="s">
        <v>81</v>
      </c>
      <c r="C59" s="8" t="s">
        <v>100</v>
      </c>
      <c r="D59" s="8" t="s">
        <v>171</v>
      </c>
      <c r="E59" s="8">
        <v>61</v>
      </c>
      <c r="F59" s="11">
        <v>36.421758287478738</v>
      </c>
      <c r="G59" s="11">
        <v>29.131196077469415</v>
      </c>
      <c r="H59" s="11">
        <v>43.712320497488065</v>
      </c>
    </row>
    <row r="60" spans="1:8" x14ac:dyDescent="0.2">
      <c r="A60" s="8" t="s">
        <v>80</v>
      </c>
      <c r="B60" s="8" t="s">
        <v>81</v>
      </c>
      <c r="C60" s="8" t="s">
        <v>100</v>
      </c>
      <c r="D60" s="8" t="s">
        <v>172</v>
      </c>
      <c r="E60" s="8">
        <v>71</v>
      </c>
      <c r="F60" s="11">
        <v>44.556728155815364</v>
      </c>
      <c r="G60" s="11">
        <v>36.849585708765225</v>
      </c>
      <c r="H60" s="11">
        <v>52.263870602865502</v>
      </c>
    </row>
    <row r="61" spans="1:8" x14ac:dyDescent="0.2">
      <c r="A61" s="8" t="s">
        <v>80</v>
      </c>
      <c r="B61" s="8" t="s">
        <v>81</v>
      </c>
      <c r="C61" s="8" t="s">
        <v>100</v>
      </c>
      <c r="D61" s="8" t="s">
        <v>173</v>
      </c>
      <c r="E61" s="8">
        <v>15</v>
      </c>
      <c r="F61" s="11">
        <v>9.183754107859226</v>
      </c>
      <c r="G61" s="11">
        <v>4.7846427935445979</v>
      </c>
      <c r="H61" s="11">
        <v>13.582865422173853</v>
      </c>
    </row>
    <row r="62" spans="1:8" x14ac:dyDescent="0.2">
      <c r="A62" s="8" t="s">
        <v>80</v>
      </c>
      <c r="B62" s="8" t="s">
        <v>81</v>
      </c>
      <c r="C62" s="8" t="s">
        <v>101</v>
      </c>
      <c r="D62" s="8" t="s">
        <v>170</v>
      </c>
      <c r="E62" s="8">
        <v>5</v>
      </c>
      <c r="F62" s="11">
        <v>3.6110190220008076</v>
      </c>
      <c r="G62" s="11">
        <v>0.33147630225453462</v>
      </c>
      <c r="H62" s="11">
        <v>6.8905617417470806</v>
      </c>
    </row>
    <row r="63" spans="1:8" x14ac:dyDescent="0.2">
      <c r="A63" s="8" t="s">
        <v>80</v>
      </c>
      <c r="B63" s="8" t="s">
        <v>81</v>
      </c>
      <c r="C63" s="8" t="s">
        <v>101</v>
      </c>
      <c r="D63" s="8" t="s">
        <v>171</v>
      </c>
      <c r="E63" s="8">
        <v>24</v>
      </c>
      <c r="F63" s="11">
        <v>19.190857074588845</v>
      </c>
      <c r="G63" s="11">
        <v>12.287778181512387</v>
      </c>
      <c r="H63" s="11">
        <v>26.093935967665303</v>
      </c>
    </row>
    <row r="64" spans="1:8" x14ac:dyDescent="0.2">
      <c r="A64" s="8" t="s">
        <v>80</v>
      </c>
      <c r="B64" s="8" t="s">
        <v>81</v>
      </c>
      <c r="C64" s="8" t="s">
        <v>101</v>
      </c>
      <c r="D64" s="8" t="s">
        <v>172</v>
      </c>
      <c r="E64" s="8">
        <v>73</v>
      </c>
      <c r="F64" s="11">
        <v>57.594775530224339</v>
      </c>
      <c r="G64" s="11">
        <v>48.976550652637201</v>
      </c>
      <c r="H64" s="11">
        <v>66.213000407811478</v>
      </c>
    </row>
    <row r="65" spans="1:8" x14ac:dyDescent="0.2">
      <c r="A65" s="8" t="s">
        <v>80</v>
      </c>
      <c r="B65" s="8" t="s">
        <v>81</v>
      </c>
      <c r="C65" s="8" t="s">
        <v>101</v>
      </c>
      <c r="D65" s="8" t="s">
        <v>173</v>
      </c>
      <c r="E65" s="8">
        <v>24</v>
      </c>
      <c r="F65" s="11">
        <v>19.603348373186002</v>
      </c>
      <c r="G65" s="11">
        <v>12.425513689842976</v>
      </c>
      <c r="H65" s="11">
        <v>26.781183056529027</v>
      </c>
    </row>
    <row r="66" spans="1:8" x14ac:dyDescent="0.2">
      <c r="A66" s="8" t="s">
        <v>80</v>
      </c>
      <c r="B66" s="8" t="s">
        <v>81</v>
      </c>
      <c r="C66" s="8" t="s">
        <v>102</v>
      </c>
      <c r="D66" s="8" t="s">
        <v>169</v>
      </c>
      <c r="E66" s="8">
        <v>6</v>
      </c>
      <c r="F66" s="11">
        <v>3.9417002553636253</v>
      </c>
      <c r="G66" s="11">
        <v>0.70587266221577094</v>
      </c>
      <c r="H66" s="11">
        <v>7.1775278485114793</v>
      </c>
    </row>
    <row r="67" spans="1:8" x14ac:dyDescent="0.2">
      <c r="A67" s="8" t="s">
        <v>80</v>
      </c>
      <c r="B67" s="8" t="s">
        <v>81</v>
      </c>
      <c r="C67" s="8" t="s">
        <v>102</v>
      </c>
      <c r="D67" s="8" t="s">
        <v>170</v>
      </c>
      <c r="E67" s="8">
        <v>23</v>
      </c>
      <c r="F67" s="11">
        <v>13.378981343615393</v>
      </c>
      <c r="G67" s="11">
        <v>7.9425413630567769</v>
      </c>
      <c r="H67" s="11">
        <v>18.815421324174011</v>
      </c>
    </row>
    <row r="68" spans="1:8" x14ac:dyDescent="0.2">
      <c r="A68" s="8" t="s">
        <v>80</v>
      </c>
      <c r="B68" s="8" t="s">
        <v>81</v>
      </c>
      <c r="C68" s="8" t="s">
        <v>102</v>
      </c>
      <c r="D68" s="8" t="s">
        <v>171</v>
      </c>
      <c r="E68" s="8">
        <v>52</v>
      </c>
      <c r="F68" s="11">
        <v>31.937483080468116</v>
      </c>
      <c r="G68" s="11">
        <v>24.322405485508323</v>
      </c>
      <c r="H68" s="11">
        <v>39.552560675427905</v>
      </c>
    </row>
    <row r="69" spans="1:8" x14ac:dyDescent="0.2">
      <c r="A69" s="8" t="s">
        <v>80</v>
      </c>
      <c r="B69" s="8" t="s">
        <v>81</v>
      </c>
      <c r="C69" s="8" t="s">
        <v>102</v>
      </c>
      <c r="D69" s="8" t="s">
        <v>172</v>
      </c>
      <c r="E69" s="8">
        <v>66</v>
      </c>
      <c r="F69" s="11">
        <v>40.060141185263603</v>
      </c>
      <c r="G69" s="11">
        <v>32.387290197594474</v>
      </c>
      <c r="H69" s="11">
        <v>47.732992172932732</v>
      </c>
    </row>
    <row r="70" spans="1:8" x14ac:dyDescent="0.2">
      <c r="A70" s="8" t="s">
        <v>80</v>
      </c>
      <c r="B70" s="8" t="s">
        <v>81</v>
      </c>
      <c r="C70" s="8" t="s">
        <v>102</v>
      </c>
      <c r="D70" s="8" t="s">
        <v>173</v>
      </c>
      <c r="E70" s="8">
        <v>17</v>
      </c>
      <c r="F70" s="11">
        <v>10.681694135289273</v>
      </c>
      <c r="G70" s="11">
        <v>5.6376704396705852</v>
      </c>
      <c r="H70" s="11">
        <v>15.725717830907961</v>
      </c>
    </row>
    <row r="71" spans="1:8" x14ac:dyDescent="0.2">
      <c r="A71" s="8" t="s">
        <v>80</v>
      </c>
      <c r="B71" s="8" t="s">
        <v>81</v>
      </c>
      <c r="C71" s="8" t="s">
        <v>104</v>
      </c>
      <c r="D71" s="8" t="s">
        <v>169</v>
      </c>
      <c r="E71" s="8">
        <v>2</v>
      </c>
      <c r="F71" s="11">
        <v>0.70805482220758642</v>
      </c>
      <c r="G71" s="11">
        <v>0</v>
      </c>
      <c r="H71" s="11">
        <v>1.7286682089462071</v>
      </c>
    </row>
    <row r="72" spans="1:8" x14ac:dyDescent="0.2">
      <c r="A72" s="8" t="s">
        <v>80</v>
      </c>
      <c r="B72" s="8" t="s">
        <v>81</v>
      </c>
      <c r="C72" s="8" t="s">
        <v>104</v>
      </c>
      <c r="D72" s="8" t="s">
        <v>170</v>
      </c>
      <c r="E72" s="8">
        <v>28</v>
      </c>
      <c r="F72" s="11">
        <v>11.169836776727102</v>
      </c>
      <c r="G72" s="11">
        <v>7.1531195427514387</v>
      </c>
      <c r="H72" s="11">
        <v>15.186554010702766</v>
      </c>
    </row>
    <row r="73" spans="1:8" x14ac:dyDescent="0.2">
      <c r="A73" s="8" t="s">
        <v>80</v>
      </c>
      <c r="B73" s="8" t="s">
        <v>81</v>
      </c>
      <c r="C73" s="8" t="s">
        <v>104</v>
      </c>
      <c r="D73" s="8" t="s">
        <v>171</v>
      </c>
      <c r="E73" s="8">
        <v>60</v>
      </c>
      <c r="F73" s="11">
        <v>24.460620414324225</v>
      </c>
      <c r="G73" s="11">
        <v>19.121696943212967</v>
      </c>
      <c r="H73" s="11">
        <v>29.799543885435483</v>
      </c>
    </row>
    <row r="74" spans="1:8" x14ac:dyDescent="0.2">
      <c r="A74" s="8" t="s">
        <v>80</v>
      </c>
      <c r="B74" s="8" t="s">
        <v>81</v>
      </c>
      <c r="C74" s="8" t="s">
        <v>104</v>
      </c>
      <c r="D74" s="8" t="s">
        <v>172</v>
      </c>
      <c r="E74" s="8">
        <v>117</v>
      </c>
      <c r="F74" s="11">
        <v>48.199477873777788</v>
      </c>
      <c r="G74" s="11">
        <v>41.881479221999449</v>
      </c>
      <c r="H74" s="11">
        <v>54.517476525556127</v>
      </c>
    </row>
    <row r="75" spans="1:8" x14ac:dyDescent="0.2">
      <c r="A75" s="8" t="s">
        <v>80</v>
      </c>
      <c r="B75" s="8" t="s">
        <v>81</v>
      </c>
      <c r="C75" s="8" t="s">
        <v>104</v>
      </c>
      <c r="D75" s="8" t="s">
        <v>173</v>
      </c>
      <c r="E75" s="8">
        <v>38</v>
      </c>
      <c r="F75" s="11">
        <v>15.462010112963299</v>
      </c>
      <c r="G75" s="11">
        <v>10.93308200034676</v>
      </c>
      <c r="H75" s="11">
        <v>19.990938225579839</v>
      </c>
    </row>
    <row r="76" spans="1:8" x14ac:dyDescent="0.2">
      <c r="A76" s="8" t="s">
        <v>80</v>
      </c>
      <c r="B76" s="8" t="s">
        <v>81</v>
      </c>
      <c r="C76" s="8" t="s">
        <v>103</v>
      </c>
      <c r="D76" s="8" t="s">
        <v>169</v>
      </c>
      <c r="E76" s="8">
        <v>2</v>
      </c>
      <c r="F76" s="11">
        <v>1.6254519380032169</v>
      </c>
      <c r="G76" s="11">
        <v>0</v>
      </c>
      <c r="H76" s="11">
        <v>3.8840853367072259</v>
      </c>
    </row>
    <row r="77" spans="1:8" x14ac:dyDescent="0.2">
      <c r="A77" s="8" t="s">
        <v>80</v>
      </c>
      <c r="B77" s="8" t="s">
        <v>81</v>
      </c>
      <c r="C77" s="8" t="s">
        <v>103</v>
      </c>
      <c r="D77" s="8" t="s">
        <v>170</v>
      </c>
      <c r="E77" s="8">
        <v>5</v>
      </c>
      <c r="F77" s="11">
        <v>3.7951634490558468</v>
      </c>
      <c r="G77" s="11">
        <v>0.44646343268705735</v>
      </c>
      <c r="H77" s="11">
        <v>7.1438634654246362</v>
      </c>
    </row>
    <row r="78" spans="1:8" x14ac:dyDescent="0.2">
      <c r="A78" s="8" t="s">
        <v>80</v>
      </c>
      <c r="B78" s="8" t="s">
        <v>81</v>
      </c>
      <c r="C78" s="8" t="s">
        <v>103</v>
      </c>
      <c r="D78" s="8" t="s">
        <v>171</v>
      </c>
      <c r="E78" s="8">
        <v>31</v>
      </c>
      <c r="F78" s="11">
        <v>22.838826102214185</v>
      </c>
      <c r="G78" s="11">
        <v>15.633929734377251</v>
      </c>
      <c r="H78" s="11">
        <v>30.043722470051119</v>
      </c>
    </row>
    <row r="79" spans="1:8" x14ac:dyDescent="0.2">
      <c r="A79" s="8" t="s">
        <v>80</v>
      </c>
      <c r="B79" s="8" t="s">
        <v>81</v>
      </c>
      <c r="C79" s="8" t="s">
        <v>103</v>
      </c>
      <c r="D79" s="8" t="s">
        <v>172</v>
      </c>
      <c r="E79" s="8">
        <v>73</v>
      </c>
      <c r="F79" s="11">
        <v>53.581392533597885</v>
      </c>
      <c r="G79" s="11">
        <v>45.079059516131935</v>
      </c>
      <c r="H79" s="11">
        <v>62.083725551063836</v>
      </c>
    </row>
    <row r="80" spans="1:8" x14ac:dyDescent="0.2">
      <c r="A80" s="8" t="s">
        <v>80</v>
      </c>
      <c r="B80" s="8" t="s">
        <v>81</v>
      </c>
      <c r="C80" s="8" t="s">
        <v>103</v>
      </c>
      <c r="D80" s="8" t="s">
        <v>173</v>
      </c>
      <c r="E80" s="8">
        <v>25</v>
      </c>
      <c r="F80" s="11">
        <v>18.159165977128875</v>
      </c>
      <c r="G80" s="11">
        <v>11.634242713967424</v>
      </c>
      <c r="H80" s="11">
        <v>24.684089240290326</v>
      </c>
    </row>
    <row r="81" spans="1:8" x14ac:dyDescent="0.2">
      <c r="A81" s="8" t="s">
        <v>80</v>
      </c>
      <c r="B81" s="8" t="s">
        <v>81</v>
      </c>
      <c r="C81" s="8" t="s">
        <v>105</v>
      </c>
      <c r="D81" s="8" t="s">
        <v>169</v>
      </c>
      <c r="E81" s="8">
        <v>3</v>
      </c>
      <c r="F81" s="11">
        <v>2.7743119682742559</v>
      </c>
      <c r="G81" s="11">
        <v>0</v>
      </c>
      <c r="H81" s="11">
        <v>5.9149659265289003</v>
      </c>
    </row>
    <row r="82" spans="1:8" x14ac:dyDescent="0.2">
      <c r="A82" s="8" t="s">
        <v>80</v>
      </c>
      <c r="B82" s="8" t="s">
        <v>81</v>
      </c>
      <c r="C82" s="8" t="s">
        <v>105</v>
      </c>
      <c r="D82" s="8" t="s">
        <v>170</v>
      </c>
      <c r="E82" s="8">
        <v>6</v>
      </c>
      <c r="F82" s="11">
        <v>6.2916723776644981</v>
      </c>
      <c r="G82" s="11">
        <v>1.3206216024436213</v>
      </c>
      <c r="H82" s="11">
        <v>11.262723152885375</v>
      </c>
    </row>
    <row r="83" spans="1:8" x14ac:dyDescent="0.2">
      <c r="A83" s="8" t="s">
        <v>80</v>
      </c>
      <c r="B83" s="8" t="s">
        <v>81</v>
      </c>
      <c r="C83" s="8" t="s">
        <v>105</v>
      </c>
      <c r="D83" s="8" t="s">
        <v>171</v>
      </c>
      <c r="E83" s="8">
        <v>26</v>
      </c>
      <c r="F83" s="11">
        <v>23.78018114173253</v>
      </c>
      <c r="G83" s="11">
        <v>15.456760803189725</v>
      </c>
      <c r="H83" s="11">
        <v>32.103601480275337</v>
      </c>
    </row>
    <row r="84" spans="1:8" x14ac:dyDescent="0.2">
      <c r="A84" s="8" t="s">
        <v>80</v>
      </c>
      <c r="B84" s="8" t="s">
        <v>81</v>
      </c>
      <c r="C84" s="8" t="s">
        <v>105</v>
      </c>
      <c r="D84" s="8" t="s">
        <v>172</v>
      </c>
      <c r="E84" s="8">
        <v>53</v>
      </c>
      <c r="F84" s="11">
        <v>50.442058416409722</v>
      </c>
      <c r="G84" s="11">
        <v>40.795061927260903</v>
      </c>
      <c r="H84" s="11">
        <v>60.089054905558541</v>
      </c>
    </row>
    <row r="85" spans="1:8" x14ac:dyDescent="0.2">
      <c r="A85" s="8" t="s">
        <v>80</v>
      </c>
      <c r="B85" s="8" t="s">
        <v>81</v>
      </c>
      <c r="C85" s="8" t="s">
        <v>105</v>
      </c>
      <c r="D85" s="8" t="s">
        <v>173</v>
      </c>
      <c r="E85" s="8">
        <v>18</v>
      </c>
      <c r="F85" s="11">
        <v>16.711776095918999</v>
      </c>
      <c r="G85" s="11">
        <v>9.8672156006504963</v>
      </c>
      <c r="H85" s="11">
        <v>23.556336591187502</v>
      </c>
    </row>
    <row r="86" spans="1:8" x14ac:dyDescent="0.2">
      <c r="A86" s="8" t="s">
        <v>80</v>
      </c>
      <c r="B86" s="8" t="s">
        <v>81</v>
      </c>
      <c r="C86" s="8" t="s">
        <v>106</v>
      </c>
      <c r="D86" s="8" t="s">
        <v>169</v>
      </c>
      <c r="E86" s="8">
        <v>5</v>
      </c>
      <c r="F86" s="11">
        <v>3.2756579844185278</v>
      </c>
      <c r="G86" s="11">
        <v>0.41209368407684499</v>
      </c>
      <c r="H86" s="11">
        <v>6.1392222847602103</v>
      </c>
    </row>
    <row r="87" spans="1:8" x14ac:dyDescent="0.2">
      <c r="A87" s="8" t="s">
        <v>80</v>
      </c>
      <c r="B87" s="8" t="s">
        <v>81</v>
      </c>
      <c r="C87" s="8" t="s">
        <v>106</v>
      </c>
      <c r="D87" s="8" t="s">
        <v>170</v>
      </c>
      <c r="E87" s="8">
        <v>12</v>
      </c>
      <c r="F87" s="11">
        <v>7.5706356737700622</v>
      </c>
      <c r="G87" s="11">
        <v>3.3122844545302614</v>
      </c>
      <c r="H87" s="11">
        <v>11.828986893009862</v>
      </c>
    </row>
    <row r="88" spans="1:8" x14ac:dyDescent="0.2">
      <c r="A88" s="8" t="s">
        <v>80</v>
      </c>
      <c r="B88" s="8" t="s">
        <v>81</v>
      </c>
      <c r="C88" s="8" t="s">
        <v>106</v>
      </c>
      <c r="D88" s="8" t="s">
        <v>171</v>
      </c>
      <c r="E88" s="8">
        <v>48</v>
      </c>
      <c r="F88" s="11">
        <v>29.474136310508282</v>
      </c>
      <c r="G88" s="11">
        <v>22.209322986929095</v>
      </c>
      <c r="H88" s="11">
        <v>36.738949634087469</v>
      </c>
    </row>
    <row r="89" spans="1:8" x14ac:dyDescent="0.2">
      <c r="A89" s="8" t="s">
        <v>80</v>
      </c>
      <c r="B89" s="8" t="s">
        <v>81</v>
      </c>
      <c r="C89" s="8" t="s">
        <v>106</v>
      </c>
      <c r="D89" s="8" t="s">
        <v>172</v>
      </c>
      <c r="E89" s="8">
        <v>69</v>
      </c>
      <c r="F89" s="11">
        <v>44.425724828772459</v>
      </c>
      <c r="G89" s="11">
        <v>36.358298046362734</v>
      </c>
      <c r="H89" s="11">
        <v>52.493151611182185</v>
      </c>
    </row>
    <row r="90" spans="1:8" x14ac:dyDescent="0.2">
      <c r="A90" s="8" t="s">
        <v>80</v>
      </c>
      <c r="B90" s="8" t="s">
        <v>81</v>
      </c>
      <c r="C90" s="8" t="s">
        <v>106</v>
      </c>
      <c r="D90" s="8" t="s">
        <v>173</v>
      </c>
      <c r="E90" s="8">
        <v>23</v>
      </c>
      <c r="F90" s="11">
        <v>15.253845202530675</v>
      </c>
      <c r="G90" s="11">
        <v>9.4717694649434883</v>
      </c>
      <c r="H90" s="11">
        <v>21.035920940117862</v>
      </c>
    </row>
    <row r="91" spans="1:8" x14ac:dyDescent="0.2">
      <c r="A91" s="8" t="s">
        <v>80</v>
      </c>
      <c r="B91" s="8" t="s">
        <v>81</v>
      </c>
      <c r="C91" s="8" t="s">
        <v>107</v>
      </c>
      <c r="D91" s="8" t="s">
        <v>169</v>
      </c>
      <c r="E91" s="8">
        <v>1</v>
      </c>
      <c r="F91" s="11">
        <v>1.1600221106106943</v>
      </c>
      <c r="G91" s="11">
        <v>0</v>
      </c>
      <c r="H91" s="11">
        <v>3.4335718658242413</v>
      </c>
    </row>
    <row r="92" spans="1:8" x14ac:dyDescent="0.2">
      <c r="A92" s="8" t="s">
        <v>80</v>
      </c>
      <c r="B92" s="8" t="s">
        <v>81</v>
      </c>
      <c r="C92" s="8" t="s">
        <v>107</v>
      </c>
      <c r="D92" s="8" t="s">
        <v>170</v>
      </c>
      <c r="E92" s="8">
        <v>9</v>
      </c>
      <c r="F92" s="11">
        <v>9.0821736357252458</v>
      </c>
      <c r="G92" s="11">
        <v>3.7234520043478767</v>
      </c>
      <c r="H92" s="11">
        <v>14.440895267102615</v>
      </c>
    </row>
    <row r="93" spans="1:8" x14ac:dyDescent="0.2">
      <c r="A93" s="8" t="s">
        <v>80</v>
      </c>
      <c r="B93" s="8" t="s">
        <v>81</v>
      </c>
      <c r="C93" s="8" t="s">
        <v>107</v>
      </c>
      <c r="D93" s="8" t="s">
        <v>171</v>
      </c>
      <c r="E93" s="8">
        <v>30</v>
      </c>
      <c r="F93" s="11">
        <v>29.956515058619036</v>
      </c>
      <c r="G93" s="11">
        <v>20.796730093922534</v>
      </c>
      <c r="H93" s="11">
        <v>39.116300023315539</v>
      </c>
    </row>
    <row r="94" spans="1:8" x14ac:dyDescent="0.2">
      <c r="A94" s="8" t="s">
        <v>80</v>
      </c>
      <c r="B94" s="8" t="s">
        <v>81</v>
      </c>
      <c r="C94" s="8" t="s">
        <v>107</v>
      </c>
      <c r="D94" s="8" t="s">
        <v>172</v>
      </c>
      <c r="E94" s="8">
        <v>51</v>
      </c>
      <c r="F94" s="11">
        <v>52.582569198788406</v>
      </c>
      <c r="G94" s="11">
        <v>42.676119685303199</v>
      </c>
      <c r="H94" s="11">
        <v>62.489018712273612</v>
      </c>
    </row>
    <row r="95" spans="1:8" x14ac:dyDescent="0.2">
      <c r="A95" s="8" t="s">
        <v>80</v>
      </c>
      <c r="B95" s="8" t="s">
        <v>81</v>
      </c>
      <c r="C95" s="8" t="s">
        <v>107</v>
      </c>
      <c r="D95" s="8" t="s">
        <v>173</v>
      </c>
      <c r="E95" s="8">
        <v>7</v>
      </c>
      <c r="F95" s="11">
        <v>7.2187199962566142</v>
      </c>
      <c r="G95" s="11">
        <v>2.0795589611052545</v>
      </c>
      <c r="H95" s="11">
        <v>12.357881031407974</v>
      </c>
    </row>
    <row r="96" spans="1:8" x14ac:dyDescent="0.2">
      <c r="A96" s="8" t="s">
        <v>80</v>
      </c>
      <c r="B96" s="8" t="s">
        <v>81</v>
      </c>
      <c r="C96" s="8" t="s">
        <v>108</v>
      </c>
      <c r="D96" s="8" t="s">
        <v>170</v>
      </c>
      <c r="E96" s="8">
        <v>6</v>
      </c>
      <c r="F96" s="11">
        <v>4.5797025470630883</v>
      </c>
      <c r="G96" s="11">
        <v>0.73671434546489944</v>
      </c>
      <c r="H96" s="11">
        <v>8.4226907486612781</v>
      </c>
    </row>
    <row r="97" spans="1:8" x14ac:dyDescent="0.2">
      <c r="A97" s="8" t="s">
        <v>80</v>
      </c>
      <c r="B97" s="8" t="s">
        <v>81</v>
      </c>
      <c r="C97" s="8" t="s">
        <v>108</v>
      </c>
      <c r="D97" s="8" t="s">
        <v>171</v>
      </c>
      <c r="E97" s="8">
        <v>29</v>
      </c>
      <c r="F97" s="11">
        <v>27.008952138114857</v>
      </c>
      <c r="G97" s="11">
        <v>18.533596942559775</v>
      </c>
      <c r="H97" s="11">
        <v>35.484307333669939</v>
      </c>
    </row>
    <row r="98" spans="1:8" x14ac:dyDescent="0.2">
      <c r="A98" s="8" t="s">
        <v>80</v>
      </c>
      <c r="B98" s="8" t="s">
        <v>81</v>
      </c>
      <c r="C98" s="8" t="s">
        <v>108</v>
      </c>
      <c r="D98" s="8" t="s">
        <v>172</v>
      </c>
      <c r="E98" s="8">
        <v>58</v>
      </c>
      <c r="F98" s="11">
        <v>52.000785001976091</v>
      </c>
      <c r="G98" s="11">
        <v>42.689233837084586</v>
      </c>
      <c r="H98" s="11">
        <v>61.312336166867595</v>
      </c>
    </row>
    <row r="99" spans="1:8" x14ac:dyDescent="0.2">
      <c r="A99" s="8" t="s">
        <v>80</v>
      </c>
      <c r="B99" s="8" t="s">
        <v>81</v>
      </c>
      <c r="C99" s="8" t="s">
        <v>108</v>
      </c>
      <c r="D99" s="8" t="s">
        <v>173</v>
      </c>
      <c r="E99" s="8">
        <v>18</v>
      </c>
      <c r="F99" s="11">
        <v>16.410560312845963</v>
      </c>
      <c r="G99" s="11">
        <v>9.6903156004625508</v>
      </c>
      <c r="H99" s="11">
        <v>23.130805025229375</v>
      </c>
    </row>
    <row r="100" spans="1:8" x14ac:dyDescent="0.2">
      <c r="A100" s="8" t="s">
        <v>80</v>
      </c>
      <c r="B100" s="8" t="s">
        <v>81</v>
      </c>
      <c r="C100" s="8" t="s">
        <v>109</v>
      </c>
      <c r="D100" s="8" t="s">
        <v>169</v>
      </c>
      <c r="E100" s="8">
        <v>1</v>
      </c>
      <c r="F100" s="11">
        <v>0.85160083195892966</v>
      </c>
      <c r="G100" s="11">
        <v>0</v>
      </c>
      <c r="H100" s="11">
        <v>2.5206520145366329</v>
      </c>
    </row>
    <row r="101" spans="1:8" x14ac:dyDescent="0.2">
      <c r="A101" s="8" t="s">
        <v>80</v>
      </c>
      <c r="B101" s="8" t="s">
        <v>81</v>
      </c>
      <c r="C101" s="8" t="s">
        <v>109</v>
      </c>
      <c r="D101" s="8" t="s">
        <v>170</v>
      </c>
      <c r="E101" s="8">
        <v>11</v>
      </c>
      <c r="F101" s="11">
        <v>7.1706324832977426</v>
      </c>
      <c r="G101" s="11">
        <v>2.9929670374164425</v>
      </c>
      <c r="H101" s="11">
        <v>11.348297929179044</v>
      </c>
    </row>
    <row r="102" spans="1:8" x14ac:dyDescent="0.2">
      <c r="A102" s="8" t="s">
        <v>80</v>
      </c>
      <c r="B102" s="8" t="s">
        <v>81</v>
      </c>
      <c r="C102" s="8" t="s">
        <v>109</v>
      </c>
      <c r="D102" s="8" t="s">
        <v>171</v>
      </c>
      <c r="E102" s="8">
        <v>33</v>
      </c>
      <c r="F102" s="11">
        <v>20.690989856721849</v>
      </c>
      <c r="G102" s="11">
        <v>14.310525366333792</v>
      </c>
      <c r="H102" s="11">
        <v>27.071454347109906</v>
      </c>
    </row>
    <row r="103" spans="1:8" x14ac:dyDescent="0.2">
      <c r="A103" s="8" t="s">
        <v>80</v>
      </c>
      <c r="B103" s="8" t="s">
        <v>81</v>
      </c>
      <c r="C103" s="8" t="s">
        <v>109</v>
      </c>
      <c r="D103" s="8" t="s">
        <v>172</v>
      </c>
      <c r="E103" s="8">
        <v>82</v>
      </c>
      <c r="F103" s="11">
        <v>53.864083415166284</v>
      </c>
      <c r="G103" s="11">
        <v>45.507147774033584</v>
      </c>
      <c r="H103" s="11">
        <v>62.221019056298985</v>
      </c>
    </row>
    <row r="104" spans="1:8" x14ac:dyDescent="0.2">
      <c r="A104" s="8" t="s">
        <v>80</v>
      </c>
      <c r="B104" s="8" t="s">
        <v>81</v>
      </c>
      <c r="C104" s="8" t="s">
        <v>109</v>
      </c>
      <c r="D104" s="8" t="s">
        <v>173</v>
      </c>
      <c r="E104" s="8">
        <v>25</v>
      </c>
      <c r="F104" s="11">
        <v>17.422693412855192</v>
      </c>
      <c r="G104" s="11">
        <v>11.281831426393165</v>
      </c>
      <c r="H104" s="11">
        <v>23.56355539931722</v>
      </c>
    </row>
    <row r="105" spans="1:8" x14ac:dyDescent="0.2">
      <c r="A105" s="8" t="s">
        <v>80</v>
      </c>
      <c r="B105" s="8" t="s">
        <v>81</v>
      </c>
      <c r="C105" s="8" t="s">
        <v>110</v>
      </c>
      <c r="D105" s="8" t="s">
        <v>169</v>
      </c>
      <c r="E105" s="8">
        <v>4</v>
      </c>
      <c r="F105" s="11">
        <v>1.9134410608889671</v>
      </c>
      <c r="G105" s="11">
        <v>4.9505456404776105E-2</v>
      </c>
      <c r="H105" s="11">
        <v>3.7773766653731582</v>
      </c>
    </row>
    <row r="106" spans="1:8" x14ac:dyDescent="0.2">
      <c r="A106" s="8" t="s">
        <v>80</v>
      </c>
      <c r="B106" s="8" t="s">
        <v>81</v>
      </c>
      <c r="C106" s="8" t="s">
        <v>110</v>
      </c>
      <c r="D106" s="8" t="s">
        <v>170</v>
      </c>
      <c r="E106" s="8">
        <v>18</v>
      </c>
      <c r="F106" s="11">
        <v>8.4929945480760392</v>
      </c>
      <c r="G106" s="11">
        <v>4.7111760332033015</v>
      </c>
      <c r="H106" s="11">
        <v>12.274813062948777</v>
      </c>
    </row>
    <row r="107" spans="1:8" x14ac:dyDescent="0.2">
      <c r="A107" s="8" t="s">
        <v>80</v>
      </c>
      <c r="B107" s="8" t="s">
        <v>81</v>
      </c>
      <c r="C107" s="8" t="s">
        <v>110</v>
      </c>
      <c r="D107" s="8" t="s">
        <v>171</v>
      </c>
      <c r="E107" s="8">
        <v>51</v>
      </c>
      <c r="F107" s="11">
        <v>22.874073719412539</v>
      </c>
      <c r="G107" s="11">
        <v>17.487455261382145</v>
      </c>
      <c r="H107" s="11">
        <v>28.260692177442934</v>
      </c>
    </row>
    <row r="108" spans="1:8" x14ac:dyDescent="0.2">
      <c r="A108" s="8" t="s">
        <v>80</v>
      </c>
      <c r="B108" s="8" t="s">
        <v>81</v>
      </c>
      <c r="C108" s="8" t="s">
        <v>110</v>
      </c>
      <c r="D108" s="8" t="s">
        <v>172</v>
      </c>
      <c r="E108" s="8">
        <v>115</v>
      </c>
      <c r="F108" s="11">
        <v>53.159185128781203</v>
      </c>
      <c r="G108" s="11">
        <v>46.566020079210794</v>
      </c>
      <c r="H108" s="11">
        <v>59.752350178351612</v>
      </c>
    </row>
    <row r="109" spans="1:8" x14ac:dyDescent="0.2">
      <c r="A109" s="8" t="s">
        <v>80</v>
      </c>
      <c r="B109" s="8" t="s">
        <v>81</v>
      </c>
      <c r="C109" s="8" t="s">
        <v>110</v>
      </c>
      <c r="D109" s="8" t="s">
        <v>173</v>
      </c>
      <c r="E109" s="8">
        <v>30</v>
      </c>
      <c r="F109" s="11">
        <v>13.560305542841252</v>
      </c>
      <c r="G109" s="11">
        <v>9.2830955616727682</v>
      </c>
      <c r="H109" s="11">
        <v>17.837515524009738</v>
      </c>
    </row>
    <row r="110" spans="1:8" x14ac:dyDescent="0.2">
      <c r="A110" s="8" t="s">
        <v>80</v>
      </c>
      <c r="B110" s="8" t="s">
        <v>81</v>
      </c>
      <c r="C110" s="8" t="s">
        <v>111</v>
      </c>
      <c r="D110" s="8" t="s">
        <v>169</v>
      </c>
      <c r="E110" s="8">
        <v>2</v>
      </c>
      <c r="F110" s="11">
        <v>1.6550121846146972</v>
      </c>
      <c r="G110" s="11">
        <v>0</v>
      </c>
      <c r="H110" s="11">
        <v>3.9705430166406828</v>
      </c>
    </row>
    <row r="111" spans="1:8" x14ac:dyDescent="0.2">
      <c r="A111" s="8" t="s">
        <v>80</v>
      </c>
      <c r="B111" s="8" t="s">
        <v>81</v>
      </c>
      <c r="C111" s="8" t="s">
        <v>111</v>
      </c>
      <c r="D111" s="8" t="s">
        <v>170</v>
      </c>
      <c r="E111" s="8">
        <v>14</v>
      </c>
      <c r="F111" s="11">
        <v>10.75873658141753</v>
      </c>
      <c r="G111" s="11">
        <v>5.2545929877390112</v>
      </c>
      <c r="H111" s="11">
        <v>16.262880175096051</v>
      </c>
    </row>
    <row r="112" spans="1:8" x14ac:dyDescent="0.2">
      <c r="A112" s="8" t="s">
        <v>80</v>
      </c>
      <c r="B112" s="8" t="s">
        <v>81</v>
      </c>
      <c r="C112" s="8" t="s">
        <v>111</v>
      </c>
      <c r="D112" s="8" t="s">
        <v>171</v>
      </c>
      <c r="E112" s="8">
        <v>58</v>
      </c>
      <c r="F112" s="11">
        <v>45.70012658654813</v>
      </c>
      <c r="G112" s="11">
        <v>36.782393499164037</v>
      </c>
      <c r="H112" s="11">
        <v>54.617859673932223</v>
      </c>
    </row>
    <row r="113" spans="1:8" x14ac:dyDescent="0.2">
      <c r="A113" s="8" t="s">
        <v>80</v>
      </c>
      <c r="B113" s="8" t="s">
        <v>81</v>
      </c>
      <c r="C113" s="8" t="s">
        <v>111</v>
      </c>
      <c r="D113" s="8" t="s">
        <v>172</v>
      </c>
      <c r="E113" s="8">
        <v>43</v>
      </c>
      <c r="F113" s="11">
        <v>34.30779075576195</v>
      </c>
      <c r="G113" s="11">
        <v>25.67018391884141</v>
      </c>
      <c r="H113" s="11">
        <v>42.94539759268249</v>
      </c>
    </row>
    <row r="114" spans="1:8" x14ac:dyDescent="0.2">
      <c r="A114" s="8" t="s">
        <v>80</v>
      </c>
      <c r="B114" s="8" t="s">
        <v>81</v>
      </c>
      <c r="C114" s="8" t="s">
        <v>111</v>
      </c>
      <c r="D114" s="8" t="s">
        <v>173</v>
      </c>
      <c r="E114" s="8">
        <v>9</v>
      </c>
      <c r="F114" s="11">
        <v>7.5783338916576941</v>
      </c>
      <c r="G114" s="11">
        <v>2.815504620810338</v>
      </c>
      <c r="H114" s="11">
        <v>12.341163162505051</v>
      </c>
    </row>
    <row r="115" spans="1:8" x14ac:dyDescent="0.2">
      <c r="A115" s="8" t="s">
        <v>80</v>
      </c>
      <c r="B115" s="8" t="s">
        <v>81</v>
      </c>
      <c r="C115" s="8" t="s">
        <v>112</v>
      </c>
      <c r="D115" s="8" t="s">
        <v>169</v>
      </c>
      <c r="E115" s="8">
        <v>9</v>
      </c>
      <c r="F115" s="11">
        <v>6.5657136303312411</v>
      </c>
      <c r="G115" s="11">
        <v>2.3972215193118958</v>
      </c>
      <c r="H115" s="11">
        <v>10.734205741350586</v>
      </c>
    </row>
    <row r="116" spans="1:8" x14ac:dyDescent="0.2">
      <c r="A116" s="8" t="s">
        <v>80</v>
      </c>
      <c r="B116" s="8" t="s">
        <v>81</v>
      </c>
      <c r="C116" s="8" t="s">
        <v>112</v>
      </c>
      <c r="D116" s="8" t="s">
        <v>170</v>
      </c>
      <c r="E116" s="8">
        <v>17</v>
      </c>
      <c r="F116" s="11">
        <v>12.27991279966516</v>
      </c>
      <c r="G116" s="11">
        <v>7.0321538741172729</v>
      </c>
      <c r="H116" s="11">
        <v>17.527671725213047</v>
      </c>
    </row>
    <row r="117" spans="1:8" x14ac:dyDescent="0.2">
      <c r="A117" s="8" t="s">
        <v>80</v>
      </c>
      <c r="B117" s="8" t="s">
        <v>81</v>
      </c>
      <c r="C117" s="8" t="s">
        <v>112</v>
      </c>
      <c r="D117" s="8" t="s">
        <v>171</v>
      </c>
      <c r="E117" s="8">
        <v>42</v>
      </c>
      <c r="F117" s="11">
        <v>30.461228249283305</v>
      </c>
      <c r="G117" s="11">
        <v>22.604933752535231</v>
      </c>
      <c r="H117" s="11">
        <v>38.317522746031379</v>
      </c>
    </row>
    <row r="118" spans="1:8" x14ac:dyDescent="0.2">
      <c r="A118" s="8" t="s">
        <v>80</v>
      </c>
      <c r="B118" s="8" t="s">
        <v>81</v>
      </c>
      <c r="C118" s="8" t="s">
        <v>112</v>
      </c>
      <c r="D118" s="8" t="s">
        <v>172</v>
      </c>
      <c r="E118" s="8">
        <v>58</v>
      </c>
      <c r="F118" s="11">
        <v>42.120683541506573</v>
      </c>
      <c r="G118" s="11">
        <v>33.900471644180115</v>
      </c>
      <c r="H118" s="11">
        <v>50.34089543883303</v>
      </c>
    </row>
    <row r="119" spans="1:8" x14ac:dyDescent="0.2">
      <c r="A119" s="8" t="s">
        <v>80</v>
      </c>
      <c r="B119" s="8" t="s">
        <v>81</v>
      </c>
      <c r="C119" s="8" t="s">
        <v>112</v>
      </c>
      <c r="D119" s="8" t="s">
        <v>173</v>
      </c>
      <c r="E119" s="8">
        <v>12</v>
      </c>
      <c r="F119" s="11">
        <v>8.5724617792137252</v>
      </c>
      <c r="G119" s="11">
        <v>3.7282757239703503</v>
      </c>
      <c r="H119" s="11">
        <v>13.4166478344571</v>
      </c>
    </row>
    <row r="120" spans="1:8" x14ac:dyDescent="0.2">
      <c r="A120" s="8" t="s">
        <v>80</v>
      </c>
      <c r="B120" s="8" t="s">
        <v>81</v>
      </c>
      <c r="C120" s="8" t="s">
        <v>113</v>
      </c>
      <c r="D120" s="8" t="s">
        <v>169</v>
      </c>
      <c r="E120" s="8">
        <v>4</v>
      </c>
      <c r="F120" s="11">
        <v>1.6379757749113661</v>
      </c>
      <c r="G120" s="11">
        <v>1.9019219097485163E-2</v>
      </c>
      <c r="H120" s="11">
        <v>3.2569323307252471</v>
      </c>
    </row>
    <row r="121" spans="1:8" x14ac:dyDescent="0.2">
      <c r="A121" s="8" t="s">
        <v>80</v>
      </c>
      <c r="B121" s="8" t="s">
        <v>81</v>
      </c>
      <c r="C121" s="8" t="s">
        <v>113</v>
      </c>
      <c r="D121" s="8" t="s">
        <v>170</v>
      </c>
      <c r="E121" s="8">
        <v>25</v>
      </c>
      <c r="F121" s="11">
        <v>9.8213838385395267</v>
      </c>
      <c r="G121" s="11">
        <v>6.156213550903189</v>
      </c>
      <c r="H121" s="11">
        <v>13.486554126175864</v>
      </c>
    </row>
    <row r="122" spans="1:8" x14ac:dyDescent="0.2">
      <c r="A122" s="8" t="s">
        <v>80</v>
      </c>
      <c r="B122" s="8" t="s">
        <v>81</v>
      </c>
      <c r="C122" s="8" t="s">
        <v>113</v>
      </c>
      <c r="D122" s="8" t="s">
        <v>171</v>
      </c>
      <c r="E122" s="8">
        <v>73</v>
      </c>
      <c r="F122" s="11">
        <v>29.653160727016548</v>
      </c>
      <c r="G122" s="11">
        <v>23.89616522706185</v>
      </c>
      <c r="H122" s="11">
        <v>35.410156226971246</v>
      </c>
    </row>
    <row r="123" spans="1:8" x14ac:dyDescent="0.2">
      <c r="A123" s="8" t="s">
        <v>80</v>
      </c>
      <c r="B123" s="8" t="s">
        <v>81</v>
      </c>
      <c r="C123" s="8" t="s">
        <v>113</v>
      </c>
      <c r="D123" s="8" t="s">
        <v>172</v>
      </c>
      <c r="E123" s="8">
        <v>122</v>
      </c>
      <c r="F123" s="11">
        <v>50.164525707953814</v>
      </c>
      <c r="G123" s="11">
        <v>43.782943532202609</v>
      </c>
      <c r="H123" s="11">
        <v>56.54610788370502</v>
      </c>
    </row>
    <row r="124" spans="1:8" x14ac:dyDescent="0.2">
      <c r="A124" s="8" t="s">
        <v>80</v>
      </c>
      <c r="B124" s="8" t="s">
        <v>81</v>
      </c>
      <c r="C124" s="8" t="s">
        <v>113</v>
      </c>
      <c r="D124" s="8" t="s">
        <v>173</v>
      </c>
      <c r="E124" s="8">
        <v>21</v>
      </c>
      <c r="F124" s="11">
        <v>8.7229539515787504</v>
      </c>
      <c r="G124" s="11">
        <v>5.1234440962139036</v>
      </c>
      <c r="H124" s="11">
        <v>12.322463806943597</v>
      </c>
    </row>
    <row r="125" spans="1:8" x14ac:dyDescent="0.2">
      <c r="A125" s="8" t="s">
        <v>80</v>
      </c>
      <c r="B125" s="8" t="s">
        <v>81</v>
      </c>
      <c r="C125" s="8" t="s">
        <v>114</v>
      </c>
      <c r="D125" s="8" t="s">
        <v>169</v>
      </c>
      <c r="E125" s="8">
        <v>1</v>
      </c>
      <c r="F125" s="11">
        <v>0.83794436475325729</v>
      </c>
      <c r="G125" s="11">
        <v>0</v>
      </c>
      <c r="H125" s="11">
        <v>2.4802884575136992</v>
      </c>
    </row>
    <row r="126" spans="1:8" x14ac:dyDescent="0.2">
      <c r="A126" s="8" t="s">
        <v>80</v>
      </c>
      <c r="B126" s="8" t="s">
        <v>81</v>
      </c>
      <c r="C126" s="8" t="s">
        <v>114</v>
      </c>
      <c r="D126" s="8" t="s">
        <v>170</v>
      </c>
      <c r="E126" s="8">
        <v>10</v>
      </c>
      <c r="F126" s="11">
        <v>9.3523195442099283</v>
      </c>
      <c r="G126" s="11">
        <v>3.5774330604308426</v>
      </c>
      <c r="H126" s="11">
        <v>15.127206027989015</v>
      </c>
    </row>
    <row r="127" spans="1:8" x14ac:dyDescent="0.2">
      <c r="A127" s="8" t="s">
        <v>80</v>
      </c>
      <c r="B127" s="8" t="s">
        <v>81</v>
      </c>
      <c r="C127" s="8" t="s">
        <v>114</v>
      </c>
      <c r="D127" s="8" t="s">
        <v>171</v>
      </c>
      <c r="E127" s="8">
        <v>27</v>
      </c>
      <c r="F127" s="11">
        <v>22.670562162764558</v>
      </c>
      <c r="G127" s="11">
        <v>14.877162854928937</v>
      </c>
      <c r="H127" s="11">
        <v>30.463961470600179</v>
      </c>
    </row>
    <row r="128" spans="1:8" x14ac:dyDescent="0.2">
      <c r="A128" s="8" t="s">
        <v>80</v>
      </c>
      <c r="B128" s="8" t="s">
        <v>81</v>
      </c>
      <c r="C128" s="8" t="s">
        <v>114</v>
      </c>
      <c r="D128" s="8" t="s">
        <v>172</v>
      </c>
      <c r="E128" s="8">
        <v>62</v>
      </c>
      <c r="F128" s="11">
        <v>56.263261735868738</v>
      </c>
      <c r="G128" s="11">
        <v>47.109284169820668</v>
      </c>
      <c r="H128" s="11">
        <v>65.417239301916808</v>
      </c>
    </row>
    <row r="129" spans="1:8" x14ac:dyDescent="0.2">
      <c r="A129" s="8" t="s">
        <v>80</v>
      </c>
      <c r="B129" s="8" t="s">
        <v>81</v>
      </c>
      <c r="C129" s="8" t="s">
        <v>114</v>
      </c>
      <c r="D129" s="8" t="s">
        <v>173</v>
      </c>
      <c r="E129" s="8">
        <v>14</v>
      </c>
      <c r="F129" s="11">
        <v>10.875912192403515</v>
      </c>
      <c r="G129" s="11">
        <v>5.5662334659233608</v>
      </c>
      <c r="H129" s="11">
        <v>16.185590918883669</v>
      </c>
    </row>
    <row r="130" spans="1:8" x14ac:dyDescent="0.2">
      <c r="A130" s="8" t="s">
        <v>80</v>
      </c>
      <c r="B130" s="8" t="s">
        <v>81</v>
      </c>
      <c r="C130" s="8" t="s">
        <v>115</v>
      </c>
      <c r="D130" s="8" t="s">
        <v>169</v>
      </c>
      <c r="E130" s="8">
        <v>7</v>
      </c>
      <c r="F130" s="11">
        <v>3.2480217331243013</v>
      </c>
      <c r="G130" s="11">
        <v>0.86272694165349728</v>
      </c>
      <c r="H130" s="11">
        <v>5.6333165245951058</v>
      </c>
    </row>
    <row r="131" spans="1:8" x14ac:dyDescent="0.2">
      <c r="A131" s="8" t="s">
        <v>80</v>
      </c>
      <c r="B131" s="8" t="s">
        <v>81</v>
      </c>
      <c r="C131" s="8" t="s">
        <v>115</v>
      </c>
      <c r="D131" s="8" t="s">
        <v>170</v>
      </c>
      <c r="E131" s="8">
        <v>18</v>
      </c>
      <c r="F131" s="11">
        <v>8.8127242621430764</v>
      </c>
      <c r="G131" s="11">
        <v>4.8163213785201773</v>
      </c>
      <c r="H131" s="11">
        <v>12.809127145765975</v>
      </c>
    </row>
    <row r="132" spans="1:8" x14ac:dyDescent="0.2">
      <c r="A132" s="8" t="s">
        <v>80</v>
      </c>
      <c r="B132" s="8" t="s">
        <v>81</v>
      </c>
      <c r="C132" s="8" t="s">
        <v>115</v>
      </c>
      <c r="D132" s="8" t="s">
        <v>171</v>
      </c>
      <c r="E132" s="8">
        <v>59</v>
      </c>
      <c r="F132" s="11">
        <v>27.867916658009346</v>
      </c>
      <c r="G132" s="11">
        <v>21.675426268868605</v>
      </c>
      <c r="H132" s="11">
        <v>34.060407047150086</v>
      </c>
    </row>
    <row r="133" spans="1:8" x14ac:dyDescent="0.2">
      <c r="A133" s="8" t="s">
        <v>80</v>
      </c>
      <c r="B133" s="8" t="s">
        <v>81</v>
      </c>
      <c r="C133" s="8" t="s">
        <v>115</v>
      </c>
      <c r="D133" s="8" t="s">
        <v>172</v>
      </c>
      <c r="E133" s="8">
        <v>98</v>
      </c>
      <c r="F133" s="11">
        <v>46.24574899880011</v>
      </c>
      <c r="G133" s="11">
        <v>39.346772529380665</v>
      </c>
      <c r="H133" s="11">
        <v>53.144725468219555</v>
      </c>
    </row>
    <row r="134" spans="1:8" x14ac:dyDescent="0.2">
      <c r="A134" s="8" t="s">
        <v>80</v>
      </c>
      <c r="B134" s="8" t="s">
        <v>81</v>
      </c>
      <c r="C134" s="8" t="s">
        <v>115</v>
      </c>
      <c r="D134" s="8" t="s">
        <v>173</v>
      </c>
      <c r="E134" s="8">
        <v>29</v>
      </c>
      <c r="F134" s="11">
        <v>13.825588347923166</v>
      </c>
      <c r="G134" s="11">
        <v>9.191983823586332</v>
      </c>
      <c r="H134" s="11">
        <v>18.459192872259997</v>
      </c>
    </row>
    <row r="135" spans="1:8" x14ac:dyDescent="0.2">
      <c r="A135" s="8" t="s">
        <v>80</v>
      </c>
      <c r="B135" s="8" t="s">
        <v>81</v>
      </c>
      <c r="C135" s="8" t="s">
        <v>116</v>
      </c>
      <c r="D135" s="8" t="s">
        <v>169</v>
      </c>
      <c r="E135" s="8">
        <v>2</v>
      </c>
      <c r="F135" s="11">
        <v>0.99836997863821475</v>
      </c>
      <c r="G135" s="11">
        <v>0</v>
      </c>
      <c r="H135" s="11">
        <v>2.382283534688391</v>
      </c>
    </row>
    <row r="136" spans="1:8" x14ac:dyDescent="0.2">
      <c r="A136" s="8" t="s">
        <v>80</v>
      </c>
      <c r="B136" s="8" t="s">
        <v>81</v>
      </c>
      <c r="C136" s="8" t="s">
        <v>116</v>
      </c>
      <c r="D136" s="8" t="s">
        <v>170</v>
      </c>
      <c r="E136" s="8">
        <v>16</v>
      </c>
      <c r="F136" s="11">
        <v>7.4146912640344844</v>
      </c>
      <c r="G136" s="11">
        <v>3.8894477525227029</v>
      </c>
      <c r="H136" s="11">
        <v>10.939934775546266</v>
      </c>
    </row>
    <row r="137" spans="1:8" x14ac:dyDescent="0.2">
      <c r="A137" s="8" t="s">
        <v>80</v>
      </c>
      <c r="B137" s="8" t="s">
        <v>81</v>
      </c>
      <c r="C137" s="8" t="s">
        <v>116</v>
      </c>
      <c r="D137" s="8" t="s">
        <v>171</v>
      </c>
      <c r="E137" s="8">
        <v>61</v>
      </c>
      <c r="F137" s="11">
        <v>28.933463109761483</v>
      </c>
      <c r="G137" s="11">
        <v>22.836089537214782</v>
      </c>
      <c r="H137" s="11">
        <v>35.030836682308184</v>
      </c>
    </row>
    <row r="138" spans="1:8" x14ac:dyDescent="0.2">
      <c r="A138" s="8" t="s">
        <v>80</v>
      </c>
      <c r="B138" s="8" t="s">
        <v>81</v>
      </c>
      <c r="C138" s="8" t="s">
        <v>116</v>
      </c>
      <c r="D138" s="8" t="s">
        <v>172</v>
      </c>
      <c r="E138" s="8">
        <v>99</v>
      </c>
      <c r="F138" s="11">
        <v>46.577152935840779</v>
      </c>
      <c r="G138" s="11">
        <v>39.926405690364255</v>
      </c>
      <c r="H138" s="11">
        <v>53.227900181317302</v>
      </c>
    </row>
    <row r="139" spans="1:8" x14ac:dyDescent="0.2">
      <c r="A139" s="8" t="s">
        <v>80</v>
      </c>
      <c r="B139" s="8" t="s">
        <v>81</v>
      </c>
      <c r="C139" s="8" t="s">
        <v>116</v>
      </c>
      <c r="D139" s="8" t="s">
        <v>173</v>
      </c>
      <c r="E139" s="8">
        <v>34</v>
      </c>
      <c r="F139" s="11">
        <v>16.07632271172503</v>
      </c>
      <c r="G139" s="11">
        <v>11.201246451054708</v>
      </c>
      <c r="H139" s="11">
        <v>20.951398972395353</v>
      </c>
    </row>
    <row r="140" spans="1:8" x14ac:dyDescent="0.2">
      <c r="A140" s="8" t="s">
        <v>80</v>
      </c>
      <c r="B140" s="8" t="s">
        <v>81</v>
      </c>
      <c r="C140" s="8" t="s">
        <v>117</v>
      </c>
      <c r="D140" s="8" t="s">
        <v>170</v>
      </c>
      <c r="E140" s="8">
        <v>7</v>
      </c>
      <c r="F140" s="11">
        <v>6.8594435932465725</v>
      </c>
      <c r="G140" s="11">
        <v>1.843509257371041</v>
      </c>
      <c r="H140" s="11">
        <v>11.875377929122104</v>
      </c>
    </row>
    <row r="141" spans="1:8" x14ac:dyDescent="0.2">
      <c r="A141" s="8" t="s">
        <v>80</v>
      </c>
      <c r="B141" s="8" t="s">
        <v>81</v>
      </c>
      <c r="C141" s="8" t="s">
        <v>117</v>
      </c>
      <c r="D141" s="8" t="s">
        <v>171</v>
      </c>
      <c r="E141" s="8">
        <v>25</v>
      </c>
      <c r="F141" s="11">
        <v>25.187602830282863</v>
      </c>
      <c r="G141" s="11">
        <v>16.45344153014068</v>
      </c>
      <c r="H141" s="11">
        <v>33.921764130425046</v>
      </c>
    </row>
    <row r="142" spans="1:8" x14ac:dyDescent="0.2">
      <c r="A142" s="8" t="s">
        <v>80</v>
      </c>
      <c r="B142" s="8" t="s">
        <v>81</v>
      </c>
      <c r="C142" s="8" t="s">
        <v>117</v>
      </c>
      <c r="D142" s="8" t="s">
        <v>172</v>
      </c>
      <c r="E142" s="8">
        <v>48</v>
      </c>
      <c r="F142" s="11">
        <v>48.893763618557806</v>
      </c>
      <c r="G142" s="11">
        <v>38.687050017072629</v>
      </c>
      <c r="H142" s="11">
        <v>59.100477220042983</v>
      </c>
    </row>
    <row r="143" spans="1:8" x14ac:dyDescent="0.2">
      <c r="A143" s="8" t="s">
        <v>80</v>
      </c>
      <c r="B143" s="8" t="s">
        <v>81</v>
      </c>
      <c r="C143" s="8" t="s">
        <v>117</v>
      </c>
      <c r="D143" s="8" t="s">
        <v>173</v>
      </c>
      <c r="E143" s="8">
        <v>19</v>
      </c>
      <c r="F143" s="11">
        <v>19.059189957912757</v>
      </c>
      <c r="G143" s="11">
        <v>11.219325146544163</v>
      </c>
      <c r="H143" s="11">
        <v>26.899054769281349</v>
      </c>
    </row>
    <row r="144" spans="1:8" x14ac:dyDescent="0.2">
      <c r="A144" s="8" t="s">
        <v>80</v>
      </c>
      <c r="B144" s="8" t="s">
        <v>81</v>
      </c>
      <c r="C144" s="8" t="s">
        <v>118</v>
      </c>
      <c r="D144" s="8" t="s">
        <v>169</v>
      </c>
      <c r="E144" s="8">
        <v>2</v>
      </c>
      <c r="F144" s="11">
        <v>1.7118739161792347</v>
      </c>
      <c r="G144" s="11">
        <v>0</v>
      </c>
      <c r="H144" s="11">
        <v>4.1959368962288286</v>
      </c>
    </row>
    <row r="145" spans="1:8" x14ac:dyDescent="0.2">
      <c r="A145" s="8" t="s">
        <v>80</v>
      </c>
      <c r="B145" s="8" t="s">
        <v>81</v>
      </c>
      <c r="C145" s="8" t="s">
        <v>118</v>
      </c>
      <c r="D145" s="8" t="s">
        <v>170</v>
      </c>
      <c r="E145" s="8">
        <v>6</v>
      </c>
      <c r="F145" s="11">
        <v>6.6203849826107444</v>
      </c>
      <c r="G145" s="11">
        <v>1.2711260210358697</v>
      </c>
      <c r="H145" s="11">
        <v>11.96964394418562</v>
      </c>
    </row>
    <row r="146" spans="1:8" x14ac:dyDescent="0.2">
      <c r="A146" s="8" t="s">
        <v>80</v>
      </c>
      <c r="B146" s="8" t="s">
        <v>81</v>
      </c>
      <c r="C146" s="8" t="s">
        <v>118</v>
      </c>
      <c r="D146" s="8" t="s">
        <v>171</v>
      </c>
      <c r="E146" s="8">
        <v>29</v>
      </c>
      <c r="F146" s="11">
        <v>30.867855487680618</v>
      </c>
      <c r="G146" s="11">
        <v>20.998373235328046</v>
      </c>
      <c r="H146" s="11">
        <v>40.73733774003319</v>
      </c>
    </row>
    <row r="147" spans="1:8" x14ac:dyDescent="0.2">
      <c r="A147" s="8" t="s">
        <v>80</v>
      </c>
      <c r="B147" s="8" t="s">
        <v>81</v>
      </c>
      <c r="C147" s="8" t="s">
        <v>118</v>
      </c>
      <c r="D147" s="8" t="s">
        <v>172</v>
      </c>
      <c r="E147" s="8">
        <v>47</v>
      </c>
      <c r="F147" s="11">
        <v>49.019455636248956</v>
      </c>
      <c r="G147" s="11">
        <v>38.507720708869996</v>
      </c>
      <c r="H147" s="11">
        <v>59.531190563627916</v>
      </c>
    </row>
    <row r="148" spans="1:8" x14ac:dyDescent="0.2">
      <c r="A148" s="8" t="s">
        <v>80</v>
      </c>
      <c r="B148" s="8" t="s">
        <v>81</v>
      </c>
      <c r="C148" s="8" t="s">
        <v>118</v>
      </c>
      <c r="D148" s="8" t="s">
        <v>173</v>
      </c>
      <c r="E148" s="8">
        <v>11</v>
      </c>
      <c r="F148" s="11">
        <v>11.780429977280443</v>
      </c>
      <c r="G148" s="11">
        <v>5.1246829487016043</v>
      </c>
      <c r="H148" s="11">
        <v>18.436177005859282</v>
      </c>
    </row>
    <row r="149" spans="1:8" x14ac:dyDescent="0.2">
      <c r="A149" s="8" t="s">
        <v>80</v>
      </c>
      <c r="B149" s="8" t="s">
        <v>81</v>
      </c>
      <c r="C149" s="8" t="s">
        <v>119</v>
      </c>
      <c r="D149" s="8" t="s">
        <v>169</v>
      </c>
      <c r="E149" s="8">
        <v>4</v>
      </c>
      <c r="F149" s="11">
        <v>2.0129915122684272</v>
      </c>
      <c r="G149" s="11">
        <v>0</v>
      </c>
      <c r="H149" s="11">
        <v>4.0510267387565104</v>
      </c>
    </row>
    <row r="150" spans="1:8" x14ac:dyDescent="0.2">
      <c r="A150" s="8" t="s">
        <v>80</v>
      </c>
      <c r="B150" s="8" t="s">
        <v>81</v>
      </c>
      <c r="C150" s="8" t="s">
        <v>119</v>
      </c>
      <c r="D150" s="8" t="s">
        <v>170</v>
      </c>
      <c r="E150" s="8">
        <v>14</v>
      </c>
      <c r="F150" s="11">
        <v>7.7563856240445812</v>
      </c>
      <c r="G150" s="11">
        <v>3.8315540481949917</v>
      </c>
      <c r="H150" s="11">
        <v>11.681217199894171</v>
      </c>
    </row>
    <row r="151" spans="1:8" x14ac:dyDescent="0.2">
      <c r="A151" s="8" t="s">
        <v>80</v>
      </c>
      <c r="B151" s="8" t="s">
        <v>81</v>
      </c>
      <c r="C151" s="8" t="s">
        <v>119</v>
      </c>
      <c r="D151" s="8" t="s">
        <v>171</v>
      </c>
      <c r="E151" s="8">
        <v>50</v>
      </c>
      <c r="F151" s="11">
        <v>27.482398896127911</v>
      </c>
      <c r="G151" s="11">
        <v>20.93102582395905</v>
      </c>
      <c r="H151" s="11">
        <v>34.033771968296776</v>
      </c>
    </row>
    <row r="152" spans="1:8" x14ac:dyDescent="0.2">
      <c r="A152" s="8" t="s">
        <v>80</v>
      </c>
      <c r="B152" s="8" t="s">
        <v>81</v>
      </c>
      <c r="C152" s="8" t="s">
        <v>119</v>
      </c>
      <c r="D152" s="8" t="s">
        <v>172</v>
      </c>
      <c r="E152" s="8">
        <v>89</v>
      </c>
      <c r="F152" s="11">
        <v>48.137939313241844</v>
      </c>
      <c r="G152" s="11">
        <v>40.895375560460437</v>
      </c>
      <c r="H152" s="11">
        <v>55.380503066023252</v>
      </c>
    </row>
    <row r="153" spans="1:8" x14ac:dyDescent="0.2">
      <c r="A153" s="8" t="s">
        <v>80</v>
      </c>
      <c r="B153" s="8" t="s">
        <v>81</v>
      </c>
      <c r="C153" s="8" t="s">
        <v>119</v>
      </c>
      <c r="D153" s="8" t="s">
        <v>173</v>
      </c>
      <c r="E153" s="8">
        <v>27</v>
      </c>
      <c r="F153" s="11">
        <v>14.610284654317235</v>
      </c>
      <c r="G153" s="11">
        <v>9.4884667679288803</v>
      </c>
      <c r="H153" s="11">
        <v>19.73210254070559</v>
      </c>
    </row>
    <row r="154" spans="1:8" x14ac:dyDescent="0.2">
      <c r="A154" s="8" t="s">
        <v>80</v>
      </c>
      <c r="B154" s="8" t="s">
        <v>81</v>
      </c>
      <c r="C154" s="8" t="s">
        <v>120</v>
      </c>
      <c r="D154" s="8" t="s">
        <v>169</v>
      </c>
      <c r="E154" s="8">
        <v>3</v>
      </c>
      <c r="F154" s="11">
        <v>1.2433159828256513</v>
      </c>
      <c r="G154" s="11">
        <v>0</v>
      </c>
      <c r="H154" s="11">
        <v>2.7166265030989778</v>
      </c>
    </row>
    <row r="155" spans="1:8" x14ac:dyDescent="0.2">
      <c r="A155" s="8" t="s">
        <v>80</v>
      </c>
      <c r="B155" s="8" t="s">
        <v>81</v>
      </c>
      <c r="C155" s="8" t="s">
        <v>120</v>
      </c>
      <c r="D155" s="8" t="s">
        <v>170</v>
      </c>
      <c r="E155" s="8">
        <v>11</v>
      </c>
      <c r="F155" s="11">
        <v>6.914740675797888</v>
      </c>
      <c r="G155" s="11">
        <v>2.941349984601469</v>
      </c>
      <c r="H155" s="11">
        <v>10.888131366994307</v>
      </c>
    </row>
    <row r="156" spans="1:8" x14ac:dyDescent="0.2">
      <c r="A156" s="8" t="s">
        <v>80</v>
      </c>
      <c r="B156" s="8" t="s">
        <v>81</v>
      </c>
      <c r="C156" s="8" t="s">
        <v>120</v>
      </c>
      <c r="D156" s="8" t="s">
        <v>171</v>
      </c>
      <c r="E156" s="8">
        <v>39</v>
      </c>
      <c r="F156" s="11">
        <v>25.041226066357257</v>
      </c>
      <c r="G156" s="11">
        <v>18.192967032827362</v>
      </c>
      <c r="H156" s="11">
        <v>31.889485099887153</v>
      </c>
    </row>
    <row r="157" spans="1:8" x14ac:dyDescent="0.2">
      <c r="A157" s="8" t="s">
        <v>80</v>
      </c>
      <c r="B157" s="8" t="s">
        <v>81</v>
      </c>
      <c r="C157" s="8" t="s">
        <v>120</v>
      </c>
      <c r="D157" s="8" t="s">
        <v>172</v>
      </c>
      <c r="E157" s="8">
        <v>77</v>
      </c>
      <c r="F157" s="11">
        <v>48.960064096849329</v>
      </c>
      <c r="G157" s="11">
        <v>41.070960442177125</v>
      </c>
      <c r="H157" s="11">
        <v>56.849167751521534</v>
      </c>
    </row>
    <row r="158" spans="1:8" x14ac:dyDescent="0.2">
      <c r="A158" s="8" t="s">
        <v>80</v>
      </c>
      <c r="B158" s="8" t="s">
        <v>81</v>
      </c>
      <c r="C158" s="8" t="s">
        <v>120</v>
      </c>
      <c r="D158" s="8" t="s">
        <v>173</v>
      </c>
      <c r="E158" s="8">
        <v>28</v>
      </c>
      <c r="F158" s="11">
        <v>17.840653178169877</v>
      </c>
      <c r="G158" s="11">
        <v>11.738962986784578</v>
      </c>
      <c r="H158" s="11">
        <v>23.942343369555175</v>
      </c>
    </row>
    <row r="159" spans="1:8" x14ac:dyDescent="0.2">
      <c r="A159" s="8" t="s">
        <v>80</v>
      </c>
      <c r="B159" s="8" t="s">
        <v>81</v>
      </c>
      <c r="C159" s="8" t="s">
        <v>121</v>
      </c>
      <c r="D159" s="8" t="s">
        <v>169</v>
      </c>
      <c r="E159" s="8">
        <v>6</v>
      </c>
      <c r="F159" s="11">
        <v>3.0986061513405665</v>
      </c>
      <c r="G159" s="11">
        <v>0.61258563668061239</v>
      </c>
      <c r="H159" s="11">
        <v>5.5846266660005206</v>
      </c>
    </row>
    <row r="160" spans="1:8" x14ac:dyDescent="0.2">
      <c r="A160" s="8" t="s">
        <v>80</v>
      </c>
      <c r="B160" s="8" t="s">
        <v>81</v>
      </c>
      <c r="C160" s="8" t="s">
        <v>121</v>
      </c>
      <c r="D160" s="8" t="s">
        <v>170</v>
      </c>
      <c r="E160" s="8">
        <v>20</v>
      </c>
      <c r="F160" s="11">
        <v>10.596946560604454</v>
      </c>
      <c r="G160" s="11">
        <v>6.162553644551374</v>
      </c>
      <c r="H160" s="11">
        <v>15.031339476657536</v>
      </c>
    </row>
    <row r="161" spans="1:8" x14ac:dyDescent="0.2">
      <c r="A161" s="8" t="s">
        <v>80</v>
      </c>
      <c r="B161" s="8" t="s">
        <v>81</v>
      </c>
      <c r="C161" s="8" t="s">
        <v>121</v>
      </c>
      <c r="D161" s="8" t="s">
        <v>171</v>
      </c>
      <c r="E161" s="8">
        <v>45</v>
      </c>
      <c r="F161" s="11">
        <v>22.576899139839146</v>
      </c>
      <c r="G161" s="11">
        <v>16.7099302252157</v>
      </c>
      <c r="H161" s="11">
        <v>28.443868054462591</v>
      </c>
    </row>
    <row r="162" spans="1:8" x14ac:dyDescent="0.2">
      <c r="A162" s="8" t="s">
        <v>80</v>
      </c>
      <c r="B162" s="8" t="s">
        <v>81</v>
      </c>
      <c r="C162" s="8" t="s">
        <v>121</v>
      </c>
      <c r="D162" s="8" t="s">
        <v>172</v>
      </c>
      <c r="E162" s="8">
        <v>88</v>
      </c>
      <c r="F162" s="11">
        <v>44.533420413887178</v>
      </c>
      <c r="G162" s="11">
        <v>37.446310191247491</v>
      </c>
      <c r="H162" s="11">
        <v>51.620530636526865</v>
      </c>
    </row>
    <row r="163" spans="1:8" x14ac:dyDescent="0.2">
      <c r="A163" s="8" t="s">
        <v>80</v>
      </c>
      <c r="B163" s="8" t="s">
        <v>81</v>
      </c>
      <c r="C163" s="8" t="s">
        <v>121</v>
      </c>
      <c r="D163" s="8" t="s">
        <v>173</v>
      </c>
      <c r="E163" s="8">
        <v>37</v>
      </c>
      <c r="F163" s="11">
        <v>19.19412773432866</v>
      </c>
      <c r="G163" s="11">
        <v>13.685278671432997</v>
      </c>
      <c r="H163" s="11">
        <v>24.702976797224323</v>
      </c>
    </row>
    <row r="164" spans="1:8" x14ac:dyDescent="0.2">
      <c r="A164" s="8" t="s">
        <v>80</v>
      </c>
      <c r="B164" s="8" t="s">
        <v>81</v>
      </c>
      <c r="C164" s="8" t="s">
        <v>122</v>
      </c>
      <c r="D164" s="8" t="s">
        <v>169</v>
      </c>
      <c r="E164" s="8">
        <v>91</v>
      </c>
      <c r="F164" s="11">
        <v>1.8407497266883894</v>
      </c>
      <c r="G164" s="11">
        <v>1.4514479874308319</v>
      </c>
      <c r="H164" s="11">
        <v>2.2300514659459472</v>
      </c>
    </row>
    <row r="165" spans="1:8" x14ac:dyDescent="0.2">
      <c r="A165" s="8" t="s">
        <v>80</v>
      </c>
      <c r="B165" s="8" t="s">
        <v>81</v>
      </c>
      <c r="C165" s="8" t="s">
        <v>122</v>
      </c>
      <c r="D165" s="8" t="s">
        <v>170</v>
      </c>
      <c r="E165" s="8">
        <v>417</v>
      </c>
      <c r="F165" s="11">
        <v>8.4592877333848886</v>
      </c>
      <c r="G165" s="11">
        <v>7.6528767588290885</v>
      </c>
      <c r="H165" s="11">
        <v>9.2656987079406878</v>
      </c>
    </row>
    <row r="166" spans="1:8" x14ac:dyDescent="0.2">
      <c r="A166" s="8" t="s">
        <v>80</v>
      </c>
      <c r="B166" s="8" t="s">
        <v>81</v>
      </c>
      <c r="C166" s="8" t="s">
        <v>122</v>
      </c>
      <c r="D166" s="8" t="s">
        <v>171</v>
      </c>
      <c r="E166" s="8">
        <v>1377</v>
      </c>
      <c r="F166" s="11">
        <v>27.189158724144637</v>
      </c>
      <c r="G166" s="11">
        <v>25.922417752930244</v>
      </c>
      <c r="H166" s="11">
        <v>28.45589969535903</v>
      </c>
    </row>
    <row r="167" spans="1:8" x14ac:dyDescent="0.2">
      <c r="A167" s="8" t="s">
        <v>80</v>
      </c>
      <c r="B167" s="8" t="s">
        <v>81</v>
      </c>
      <c r="C167" s="8" t="s">
        <v>122</v>
      </c>
      <c r="D167" s="8" t="s">
        <v>172</v>
      </c>
      <c r="E167" s="8">
        <v>2431</v>
      </c>
      <c r="F167" s="11">
        <v>48.48397261912443</v>
      </c>
      <c r="G167" s="11">
        <v>47.052892807602767</v>
      </c>
      <c r="H167" s="11">
        <v>49.915052430646092</v>
      </c>
    </row>
    <row r="168" spans="1:8" x14ac:dyDescent="0.2">
      <c r="A168" s="8" t="s">
        <v>80</v>
      </c>
      <c r="B168" s="8" t="s">
        <v>81</v>
      </c>
      <c r="C168" s="8" t="s">
        <v>122</v>
      </c>
      <c r="D168" s="8" t="s">
        <v>173</v>
      </c>
      <c r="E168" s="8">
        <v>709</v>
      </c>
      <c r="F168" s="11">
        <v>14.026831196657655</v>
      </c>
      <c r="G168" s="11">
        <v>13.050890563848796</v>
      </c>
      <c r="H168" s="11">
        <v>15.002771829466514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1BAA-F7C3-44F2-BCB8-4FDE1C130359}">
  <sheetPr codeName="Tabelle11"/>
  <dimension ref="A1:H10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4.296875" style="6" bestFit="1" customWidth="1"/>
    <col min="4" max="4" width="20.0976562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6" t="s">
        <v>19</v>
      </c>
    </row>
    <row r="2" spans="1:8" x14ac:dyDescent="0.2">
      <c r="A2" s="8" t="s">
        <v>48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174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8" t="s">
        <v>80</v>
      </c>
      <c r="B13" s="8" t="s">
        <v>81</v>
      </c>
      <c r="C13" s="8" t="s">
        <v>82</v>
      </c>
      <c r="D13" s="8" t="s">
        <v>175</v>
      </c>
      <c r="E13" s="8">
        <v>37</v>
      </c>
      <c r="F13" s="11">
        <v>17.064814207171974</v>
      </c>
      <c r="G13" s="11">
        <v>12.218913963864431</v>
      </c>
      <c r="H13" s="11">
        <v>21.910714450479517</v>
      </c>
    </row>
    <row r="14" spans="1:8" x14ac:dyDescent="0.2">
      <c r="A14" s="8" t="s">
        <v>80</v>
      </c>
      <c r="B14" s="8" t="s">
        <v>81</v>
      </c>
      <c r="C14" s="8" t="s">
        <v>82</v>
      </c>
      <c r="D14" s="8" t="s">
        <v>176</v>
      </c>
      <c r="E14" s="8">
        <v>106</v>
      </c>
      <c r="F14" s="11">
        <v>50.404183717338</v>
      </c>
      <c r="G14" s="11">
        <v>43.882917686170259</v>
      </c>
      <c r="H14" s="11">
        <v>56.925449748505741</v>
      </c>
    </row>
    <row r="15" spans="1:8" x14ac:dyDescent="0.2">
      <c r="A15" s="8" t="s">
        <v>80</v>
      </c>
      <c r="B15" s="8" t="s">
        <v>81</v>
      </c>
      <c r="C15" s="8" t="s">
        <v>82</v>
      </c>
      <c r="D15" s="8" t="s">
        <v>177</v>
      </c>
      <c r="E15" s="8">
        <v>67</v>
      </c>
      <c r="F15" s="11">
        <v>32.531002075490036</v>
      </c>
      <c r="G15" s="11">
        <v>26.753978412182018</v>
      </c>
      <c r="H15" s="11">
        <v>38.308025738798051</v>
      </c>
    </row>
    <row r="16" spans="1:8" x14ac:dyDescent="0.2">
      <c r="A16" s="8" t="s">
        <v>80</v>
      </c>
      <c r="B16" s="8" t="s">
        <v>81</v>
      </c>
      <c r="C16" s="8" t="s">
        <v>92</v>
      </c>
      <c r="D16" s="8" t="s">
        <v>175</v>
      </c>
      <c r="E16" s="8">
        <v>43</v>
      </c>
      <c r="F16" s="11">
        <v>20.656376161988383</v>
      </c>
      <c r="G16" s="11">
        <v>15.222861814666663</v>
      </c>
      <c r="H16" s="11">
        <v>26.089890509310102</v>
      </c>
    </row>
    <row r="17" spans="1:8" x14ac:dyDescent="0.2">
      <c r="A17" s="8" t="s">
        <v>80</v>
      </c>
      <c r="B17" s="8" t="s">
        <v>81</v>
      </c>
      <c r="C17" s="8" t="s">
        <v>92</v>
      </c>
      <c r="D17" s="8" t="s">
        <v>176</v>
      </c>
      <c r="E17" s="8">
        <v>108</v>
      </c>
      <c r="F17" s="11">
        <v>53.905285827678206</v>
      </c>
      <c r="G17" s="11">
        <v>47.019848219595445</v>
      </c>
      <c r="H17" s="11">
        <v>60.790723435760967</v>
      </c>
    </row>
    <row r="18" spans="1:8" x14ac:dyDescent="0.2">
      <c r="A18" s="8" t="s">
        <v>80</v>
      </c>
      <c r="B18" s="8" t="s">
        <v>81</v>
      </c>
      <c r="C18" s="8" t="s">
        <v>92</v>
      </c>
      <c r="D18" s="8" t="s">
        <v>177</v>
      </c>
      <c r="E18" s="8">
        <v>51</v>
      </c>
      <c r="F18" s="11">
        <v>25.438338010333407</v>
      </c>
      <c r="G18" s="11">
        <v>19.948066376652996</v>
      </c>
      <c r="H18" s="11">
        <v>30.928609644013818</v>
      </c>
    </row>
    <row r="19" spans="1:8" x14ac:dyDescent="0.2">
      <c r="A19" s="8" t="s">
        <v>80</v>
      </c>
      <c r="B19" s="8" t="s">
        <v>81</v>
      </c>
      <c r="C19" s="8" t="s">
        <v>93</v>
      </c>
      <c r="D19" s="8" t="s">
        <v>175</v>
      </c>
      <c r="E19" s="8">
        <v>27</v>
      </c>
      <c r="F19" s="11">
        <v>16.114331459132895</v>
      </c>
      <c r="G19" s="11">
        <v>10.601845168717114</v>
      </c>
      <c r="H19" s="11">
        <v>21.626817749548678</v>
      </c>
    </row>
    <row r="20" spans="1:8" x14ac:dyDescent="0.2">
      <c r="A20" s="8" t="s">
        <v>80</v>
      </c>
      <c r="B20" s="8" t="s">
        <v>81</v>
      </c>
      <c r="C20" s="8" t="s">
        <v>93</v>
      </c>
      <c r="D20" s="8" t="s">
        <v>176</v>
      </c>
      <c r="E20" s="8">
        <v>91</v>
      </c>
      <c r="F20" s="11">
        <v>54.393215591767195</v>
      </c>
      <c r="G20" s="11">
        <v>46.895423156338225</v>
      </c>
      <c r="H20" s="11">
        <v>61.891008027196165</v>
      </c>
    </row>
    <row r="21" spans="1:8" x14ac:dyDescent="0.2">
      <c r="A21" s="8" t="s">
        <v>80</v>
      </c>
      <c r="B21" s="8" t="s">
        <v>81</v>
      </c>
      <c r="C21" s="8" t="s">
        <v>93</v>
      </c>
      <c r="D21" s="8" t="s">
        <v>177</v>
      </c>
      <c r="E21" s="8">
        <v>54</v>
      </c>
      <c r="F21" s="11">
        <v>29.492452949099906</v>
      </c>
      <c r="G21" s="11">
        <v>22.951201361487218</v>
      </c>
      <c r="H21" s="11">
        <v>36.033704536712591</v>
      </c>
    </row>
    <row r="22" spans="1:8" x14ac:dyDescent="0.2">
      <c r="A22" s="8" t="s">
        <v>80</v>
      </c>
      <c r="B22" s="8" t="s">
        <v>81</v>
      </c>
      <c r="C22" s="8" t="s">
        <v>94</v>
      </c>
      <c r="D22" s="8" t="s">
        <v>175</v>
      </c>
      <c r="E22" s="8">
        <v>62</v>
      </c>
      <c r="F22" s="11">
        <v>21.315743657179222</v>
      </c>
      <c r="G22" s="11">
        <v>16.606040730948219</v>
      </c>
      <c r="H22" s="11">
        <v>26.025446583410226</v>
      </c>
    </row>
    <row r="23" spans="1:8" x14ac:dyDescent="0.2">
      <c r="A23" s="8" t="s">
        <v>80</v>
      </c>
      <c r="B23" s="8" t="s">
        <v>81</v>
      </c>
      <c r="C23" s="8" t="s">
        <v>94</v>
      </c>
      <c r="D23" s="8" t="s">
        <v>176</v>
      </c>
      <c r="E23" s="8">
        <v>143</v>
      </c>
      <c r="F23" s="11">
        <v>49.679973098931818</v>
      </c>
      <c r="G23" s="11">
        <v>44.003041228791069</v>
      </c>
      <c r="H23" s="11">
        <v>55.356904969072566</v>
      </c>
    </row>
    <row r="24" spans="1:8" x14ac:dyDescent="0.2">
      <c r="A24" s="8" t="s">
        <v>80</v>
      </c>
      <c r="B24" s="8" t="s">
        <v>81</v>
      </c>
      <c r="C24" s="8" t="s">
        <v>94</v>
      </c>
      <c r="D24" s="8" t="s">
        <v>177</v>
      </c>
      <c r="E24" s="8">
        <v>81</v>
      </c>
      <c r="F24" s="11">
        <v>29.004283243888963</v>
      </c>
      <c r="G24" s="11">
        <v>24.257027439723597</v>
      </c>
      <c r="H24" s="11">
        <v>33.751539048054326</v>
      </c>
    </row>
    <row r="25" spans="1:8" x14ac:dyDescent="0.2">
      <c r="A25" s="8" t="s">
        <v>80</v>
      </c>
      <c r="B25" s="8" t="s">
        <v>81</v>
      </c>
      <c r="C25" s="8" t="s">
        <v>95</v>
      </c>
      <c r="D25" s="8" t="s">
        <v>175</v>
      </c>
      <c r="E25" s="8">
        <v>22</v>
      </c>
      <c r="F25" s="11">
        <v>17.932834057013711</v>
      </c>
      <c r="G25" s="11">
        <v>11.298490925258644</v>
      </c>
      <c r="H25" s="11">
        <v>24.567177188768778</v>
      </c>
    </row>
    <row r="26" spans="1:8" x14ac:dyDescent="0.2">
      <c r="A26" s="8" t="s">
        <v>80</v>
      </c>
      <c r="B26" s="8" t="s">
        <v>81</v>
      </c>
      <c r="C26" s="8" t="s">
        <v>95</v>
      </c>
      <c r="D26" s="8" t="s">
        <v>176</v>
      </c>
      <c r="E26" s="8">
        <v>54</v>
      </c>
      <c r="F26" s="11">
        <v>43.618888668777217</v>
      </c>
      <c r="G26" s="11">
        <v>34.797750223341097</v>
      </c>
      <c r="H26" s="11">
        <v>52.440027114213336</v>
      </c>
    </row>
    <row r="27" spans="1:8" x14ac:dyDescent="0.2">
      <c r="A27" s="8" t="s">
        <v>80</v>
      </c>
      <c r="B27" s="8" t="s">
        <v>81</v>
      </c>
      <c r="C27" s="8" t="s">
        <v>95</v>
      </c>
      <c r="D27" s="8" t="s">
        <v>177</v>
      </c>
      <c r="E27" s="8">
        <v>48</v>
      </c>
      <c r="F27" s="11">
        <v>38.448277274209069</v>
      </c>
      <c r="G27" s="11">
        <v>29.991844428336336</v>
      </c>
      <c r="H27" s="11">
        <v>46.904710120081802</v>
      </c>
    </row>
    <row r="28" spans="1:8" x14ac:dyDescent="0.2">
      <c r="A28" s="8" t="s">
        <v>80</v>
      </c>
      <c r="B28" s="8" t="s">
        <v>81</v>
      </c>
      <c r="C28" s="8" t="s">
        <v>96</v>
      </c>
      <c r="D28" s="8" t="s">
        <v>175</v>
      </c>
      <c r="E28" s="8">
        <v>10</v>
      </c>
      <c r="F28" s="11">
        <v>9.6626303973193082</v>
      </c>
      <c r="G28" s="11">
        <v>3.8386654650092638</v>
      </c>
      <c r="H28" s="11">
        <v>15.486595329629353</v>
      </c>
    </row>
    <row r="29" spans="1:8" x14ac:dyDescent="0.2">
      <c r="A29" s="8" t="s">
        <v>80</v>
      </c>
      <c r="B29" s="8" t="s">
        <v>81</v>
      </c>
      <c r="C29" s="8" t="s">
        <v>96</v>
      </c>
      <c r="D29" s="8" t="s">
        <v>176</v>
      </c>
      <c r="E29" s="8">
        <v>56</v>
      </c>
      <c r="F29" s="11">
        <v>51.823099200269297</v>
      </c>
      <c r="G29" s="11">
        <v>42.255662169320956</v>
      </c>
      <c r="H29" s="11">
        <v>61.390536231217638</v>
      </c>
    </row>
    <row r="30" spans="1:8" x14ac:dyDescent="0.2">
      <c r="A30" s="8" t="s">
        <v>80</v>
      </c>
      <c r="B30" s="8" t="s">
        <v>81</v>
      </c>
      <c r="C30" s="8" t="s">
        <v>96</v>
      </c>
      <c r="D30" s="8" t="s">
        <v>177</v>
      </c>
      <c r="E30" s="8">
        <v>40</v>
      </c>
      <c r="F30" s="11">
        <v>38.514270402411391</v>
      </c>
      <c r="G30" s="11">
        <v>29.591234557811788</v>
      </c>
      <c r="H30" s="11">
        <v>47.437306247010994</v>
      </c>
    </row>
    <row r="31" spans="1:8" x14ac:dyDescent="0.2">
      <c r="A31" s="8" t="s">
        <v>80</v>
      </c>
      <c r="B31" s="8" t="s">
        <v>81</v>
      </c>
      <c r="C31" s="8" t="s">
        <v>97</v>
      </c>
      <c r="D31" s="8" t="s">
        <v>175</v>
      </c>
      <c r="E31" s="8">
        <v>23</v>
      </c>
      <c r="F31" s="11">
        <v>19.897480499335821</v>
      </c>
      <c r="G31" s="11">
        <v>12.761589304860699</v>
      </c>
      <c r="H31" s="11">
        <v>27.033371693810942</v>
      </c>
    </row>
    <row r="32" spans="1:8" x14ac:dyDescent="0.2">
      <c r="A32" s="8" t="s">
        <v>80</v>
      </c>
      <c r="B32" s="8" t="s">
        <v>81</v>
      </c>
      <c r="C32" s="8" t="s">
        <v>97</v>
      </c>
      <c r="D32" s="8" t="s">
        <v>176</v>
      </c>
      <c r="E32" s="8">
        <v>55</v>
      </c>
      <c r="F32" s="11">
        <v>48.620416994447865</v>
      </c>
      <c r="G32" s="11">
        <v>39.433391831980281</v>
      </c>
      <c r="H32" s="11">
        <v>57.80744215691545</v>
      </c>
    </row>
    <row r="33" spans="1:8" x14ac:dyDescent="0.2">
      <c r="A33" s="8" t="s">
        <v>80</v>
      </c>
      <c r="B33" s="8" t="s">
        <v>81</v>
      </c>
      <c r="C33" s="8" t="s">
        <v>97</v>
      </c>
      <c r="D33" s="8" t="s">
        <v>177</v>
      </c>
      <c r="E33" s="8">
        <v>36</v>
      </c>
      <c r="F33" s="11">
        <v>31.482102506216325</v>
      </c>
      <c r="G33" s="11">
        <v>23.551585625002794</v>
      </c>
      <c r="H33" s="11">
        <v>39.412619387429856</v>
      </c>
    </row>
    <row r="34" spans="1:8" x14ac:dyDescent="0.2">
      <c r="A34" s="8" t="s">
        <v>80</v>
      </c>
      <c r="B34" s="8" t="s">
        <v>81</v>
      </c>
      <c r="C34" s="8" t="s">
        <v>98</v>
      </c>
      <c r="D34" s="8" t="s">
        <v>175</v>
      </c>
      <c r="E34" s="8">
        <v>28</v>
      </c>
      <c r="F34" s="11">
        <v>21.410721709576023</v>
      </c>
      <c r="G34" s="11">
        <v>14.453808147530317</v>
      </c>
      <c r="H34" s="11">
        <v>28.367635271621729</v>
      </c>
    </row>
    <row r="35" spans="1:8" x14ac:dyDescent="0.2">
      <c r="A35" s="8" t="s">
        <v>80</v>
      </c>
      <c r="B35" s="8" t="s">
        <v>81</v>
      </c>
      <c r="C35" s="8" t="s">
        <v>98</v>
      </c>
      <c r="D35" s="8" t="s">
        <v>176</v>
      </c>
      <c r="E35" s="8">
        <v>69</v>
      </c>
      <c r="F35" s="11">
        <v>55.97679378335927</v>
      </c>
      <c r="G35" s="11">
        <v>47.324719350854494</v>
      </c>
      <c r="H35" s="11">
        <v>64.628868215864046</v>
      </c>
    </row>
    <row r="36" spans="1:8" x14ac:dyDescent="0.2">
      <c r="A36" s="8" t="s">
        <v>80</v>
      </c>
      <c r="B36" s="8" t="s">
        <v>81</v>
      </c>
      <c r="C36" s="8" t="s">
        <v>98</v>
      </c>
      <c r="D36" s="8" t="s">
        <v>177</v>
      </c>
      <c r="E36" s="8">
        <v>29</v>
      </c>
      <c r="F36" s="11">
        <v>22.612484507064721</v>
      </c>
      <c r="G36" s="11">
        <v>15.456137636542785</v>
      </c>
      <c r="H36" s="11">
        <v>29.768831377586658</v>
      </c>
    </row>
    <row r="37" spans="1:8" x14ac:dyDescent="0.2">
      <c r="A37" s="8" t="s">
        <v>80</v>
      </c>
      <c r="B37" s="8" t="s">
        <v>81</v>
      </c>
      <c r="C37" s="8" t="s">
        <v>99</v>
      </c>
      <c r="D37" s="8" t="s">
        <v>175</v>
      </c>
      <c r="E37" s="8">
        <v>16</v>
      </c>
      <c r="F37" s="11">
        <v>13.087548106558819</v>
      </c>
      <c r="G37" s="11">
        <v>7.2418853463006778</v>
      </c>
      <c r="H37" s="11">
        <v>18.93321086681696</v>
      </c>
    </row>
    <row r="38" spans="1:8" x14ac:dyDescent="0.2">
      <c r="A38" s="8" t="s">
        <v>80</v>
      </c>
      <c r="B38" s="8" t="s">
        <v>81</v>
      </c>
      <c r="C38" s="8" t="s">
        <v>99</v>
      </c>
      <c r="D38" s="8" t="s">
        <v>176</v>
      </c>
      <c r="E38" s="8">
        <v>68</v>
      </c>
      <c r="F38" s="11">
        <v>56.814561456639169</v>
      </c>
      <c r="G38" s="11">
        <v>47.899780681675615</v>
      </c>
      <c r="H38" s="11">
        <v>65.729342231602715</v>
      </c>
    </row>
    <row r="39" spans="1:8" x14ac:dyDescent="0.2">
      <c r="A39" s="8" t="s">
        <v>80</v>
      </c>
      <c r="B39" s="8" t="s">
        <v>81</v>
      </c>
      <c r="C39" s="8" t="s">
        <v>99</v>
      </c>
      <c r="D39" s="8" t="s">
        <v>177</v>
      </c>
      <c r="E39" s="8">
        <v>32</v>
      </c>
      <c r="F39" s="11">
        <v>30.097890436802011</v>
      </c>
      <c r="G39" s="11">
        <v>22.447791025129199</v>
      </c>
      <c r="H39" s="11">
        <v>37.747989848474823</v>
      </c>
    </row>
    <row r="40" spans="1:8" x14ac:dyDescent="0.2">
      <c r="A40" s="8" t="s">
        <v>80</v>
      </c>
      <c r="B40" s="8" t="s">
        <v>81</v>
      </c>
      <c r="C40" s="8" t="s">
        <v>100</v>
      </c>
      <c r="D40" s="8" t="s">
        <v>175</v>
      </c>
      <c r="E40" s="8">
        <v>30</v>
      </c>
      <c r="F40" s="11">
        <v>19.236022048205118</v>
      </c>
      <c r="G40" s="11">
        <v>12.907333304237538</v>
      </c>
      <c r="H40" s="11">
        <v>25.564710792172697</v>
      </c>
    </row>
    <row r="41" spans="1:8" x14ac:dyDescent="0.2">
      <c r="A41" s="8" t="s">
        <v>80</v>
      </c>
      <c r="B41" s="8" t="s">
        <v>81</v>
      </c>
      <c r="C41" s="8" t="s">
        <v>100</v>
      </c>
      <c r="D41" s="8" t="s">
        <v>176</v>
      </c>
      <c r="E41" s="8">
        <v>63</v>
      </c>
      <c r="F41" s="11">
        <v>42.335001085858629</v>
      </c>
      <c r="G41" s="11">
        <v>34.587443728537586</v>
      </c>
      <c r="H41" s="11">
        <v>50.082558443179671</v>
      </c>
    </row>
    <row r="42" spans="1:8" x14ac:dyDescent="0.2">
      <c r="A42" s="8" t="s">
        <v>80</v>
      </c>
      <c r="B42" s="8" t="s">
        <v>81</v>
      </c>
      <c r="C42" s="8" t="s">
        <v>100</v>
      </c>
      <c r="D42" s="8" t="s">
        <v>177</v>
      </c>
      <c r="E42" s="8">
        <v>56</v>
      </c>
      <c r="F42" s="11">
        <v>38.428976865936257</v>
      </c>
      <c r="G42" s="11">
        <v>31.161857818381321</v>
      </c>
      <c r="H42" s="11">
        <v>45.696095913491192</v>
      </c>
    </row>
    <row r="43" spans="1:8" x14ac:dyDescent="0.2">
      <c r="A43" s="8" t="s">
        <v>80</v>
      </c>
      <c r="B43" s="8" t="s">
        <v>81</v>
      </c>
      <c r="C43" s="8" t="s">
        <v>101</v>
      </c>
      <c r="D43" s="8" t="s">
        <v>175</v>
      </c>
      <c r="E43" s="8">
        <v>21</v>
      </c>
      <c r="F43" s="11">
        <v>17.64165370555645</v>
      </c>
      <c r="G43" s="11">
        <v>10.807592273364143</v>
      </c>
      <c r="H43" s="11">
        <v>24.475715137748757</v>
      </c>
    </row>
    <row r="44" spans="1:8" x14ac:dyDescent="0.2">
      <c r="A44" s="8" t="s">
        <v>80</v>
      </c>
      <c r="B44" s="8" t="s">
        <v>81</v>
      </c>
      <c r="C44" s="8" t="s">
        <v>101</v>
      </c>
      <c r="D44" s="8" t="s">
        <v>176</v>
      </c>
      <c r="E44" s="8">
        <v>62</v>
      </c>
      <c r="F44" s="11">
        <v>50.548476533305809</v>
      </c>
      <c r="G44" s="11">
        <v>41.578806160468481</v>
      </c>
      <c r="H44" s="11">
        <v>59.518146906143137</v>
      </c>
    </row>
    <row r="45" spans="1:8" x14ac:dyDescent="0.2">
      <c r="A45" s="8" t="s">
        <v>80</v>
      </c>
      <c r="B45" s="8" t="s">
        <v>81</v>
      </c>
      <c r="C45" s="8" t="s">
        <v>101</v>
      </c>
      <c r="D45" s="8" t="s">
        <v>177</v>
      </c>
      <c r="E45" s="8">
        <v>36</v>
      </c>
      <c r="F45" s="11">
        <v>31.809869761137726</v>
      </c>
      <c r="G45" s="11">
        <v>24.24943575206084</v>
      </c>
      <c r="H45" s="11">
        <v>39.370303770214612</v>
      </c>
    </row>
    <row r="46" spans="1:8" x14ac:dyDescent="0.2">
      <c r="A46" s="8" t="s">
        <v>80</v>
      </c>
      <c r="B46" s="8" t="s">
        <v>81</v>
      </c>
      <c r="C46" s="8" t="s">
        <v>102</v>
      </c>
      <c r="D46" s="8" t="s">
        <v>175</v>
      </c>
      <c r="E46" s="8">
        <v>21</v>
      </c>
      <c r="F46" s="11">
        <v>12.996540790845376</v>
      </c>
      <c r="G46" s="11">
        <v>7.6377957444008766</v>
      </c>
      <c r="H46" s="11">
        <v>18.355285837289877</v>
      </c>
    </row>
    <row r="47" spans="1:8" x14ac:dyDescent="0.2">
      <c r="A47" s="8" t="s">
        <v>80</v>
      </c>
      <c r="B47" s="8" t="s">
        <v>81</v>
      </c>
      <c r="C47" s="8" t="s">
        <v>102</v>
      </c>
      <c r="D47" s="8" t="s">
        <v>176</v>
      </c>
      <c r="E47" s="8">
        <v>80</v>
      </c>
      <c r="F47" s="11">
        <v>57.631899284726742</v>
      </c>
      <c r="G47" s="11">
        <v>50.110865779576116</v>
      </c>
      <c r="H47" s="11">
        <v>65.152932789877369</v>
      </c>
    </row>
    <row r="48" spans="1:8" x14ac:dyDescent="0.2">
      <c r="A48" s="8" t="s">
        <v>80</v>
      </c>
      <c r="B48" s="8" t="s">
        <v>81</v>
      </c>
      <c r="C48" s="8" t="s">
        <v>102</v>
      </c>
      <c r="D48" s="8" t="s">
        <v>177</v>
      </c>
      <c r="E48" s="8">
        <v>52</v>
      </c>
      <c r="F48" s="11">
        <v>29.371559924427888</v>
      </c>
      <c r="G48" s="11">
        <v>22.922712931337621</v>
      </c>
      <c r="H48" s="11">
        <v>35.820406917518156</v>
      </c>
    </row>
    <row r="49" spans="1:8" x14ac:dyDescent="0.2">
      <c r="A49" s="8" t="s">
        <v>80</v>
      </c>
      <c r="B49" s="8" t="s">
        <v>81</v>
      </c>
      <c r="C49" s="8" t="s">
        <v>104</v>
      </c>
      <c r="D49" s="8" t="s">
        <v>175</v>
      </c>
      <c r="E49" s="8">
        <v>48</v>
      </c>
      <c r="F49" s="11">
        <v>20.827343038190968</v>
      </c>
      <c r="G49" s="11">
        <v>15.630602813719644</v>
      </c>
      <c r="H49" s="11">
        <v>26.024083262662291</v>
      </c>
    </row>
    <row r="50" spans="1:8" x14ac:dyDescent="0.2">
      <c r="A50" s="8" t="s">
        <v>80</v>
      </c>
      <c r="B50" s="8" t="s">
        <v>81</v>
      </c>
      <c r="C50" s="8" t="s">
        <v>104</v>
      </c>
      <c r="D50" s="8" t="s">
        <v>176</v>
      </c>
      <c r="E50" s="8">
        <v>121</v>
      </c>
      <c r="F50" s="11">
        <v>51.90677369591851</v>
      </c>
      <c r="G50" s="11">
        <v>45.638282459482966</v>
      </c>
      <c r="H50" s="11">
        <v>58.175264932354054</v>
      </c>
    </row>
    <row r="51" spans="1:8" x14ac:dyDescent="0.2">
      <c r="A51" s="8" t="s">
        <v>80</v>
      </c>
      <c r="B51" s="8" t="s">
        <v>81</v>
      </c>
      <c r="C51" s="8" t="s">
        <v>104</v>
      </c>
      <c r="D51" s="8" t="s">
        <v>177</v>
      </c>
      <c r="E51" s="8">
        <v>65</v>
      </c>
      <c r="F51" s="11">
        <v>27.26588326589053</v>
      </c>
      <c r="G51" s="11">
        <v>22.133586296355663</v>
      </c>
      <c r="H51" s="11">
        <v>32.3981802354254</v>
      </c>
    </row>
    <row r="52" spans="1:8" x14ac:dyDescent="0.2">
      <c r="A52" s="8" t="s">
        <v>80</v>
      </c>
      <c r="B52" s="8" t="s">
        <v>81</v>
      </c>
      <c r="C52" s="8" t="s">
        <v>103</v>
      </c>
      <c r="D52" s="8" t="s">
        <v>175</v>
      </c>
      <c r="E52" s="8">
        <v>25</v>
      </c>
      <c r="F52" s="11">
        <v>20.50850166759302</v>
      </c>
      <c r="G52" s="11">
        <v>13.343673252427861</v>
      </c>
      <c r="H52" s="11">
        <v>27.673330082758177</v>
      </c>
    </row>
    <row r="53" spans="1:8" x14ac:dyDescent="0.2">
      <c r="A53" s="8" t="s">
        <v>80</v>
      </c>
      <c r="B53" s="8" t="s">
        <v>81</v>
      </c>
      <c r="C53" s="8" t="s">
        <v>103</v>
      </c>
      <c r="D53" s="8" t="s">
        <v>176</v>
      </c>
      <c r="E53" s="8">
        <v>66</v>
      </c>
      <c r="F53" s="11">
        <v>53.441122387876149</v>
      </c>
      <c r="G53" s="11">
        <v>44.647185009193244</v>
      </c>
      <c r="H53" s="11">
        <v>62.235059766559054</v>
      </c>
    </row>
    <row r="54" spans="1:8" x14ac:dyDescent="0.2">
      <c r="A54" s="8" t="s">
        <v>80</v>
      </c>
      <c r="B54" s="8" t="s">
        <v>81</v>
      </c>
      <c r="C54" s="8" t="s">
        <v>103</v>
      </c>
      <c r="D54" s="8" t="s">
        <v>177</v>
      </c>
      <c r="E54" s="8">
        <v>30</v>
      </c>
      <c r="F54" s="11">
        <v>26.050375944530828</v>
      </c>
      <c r="G54" s="11">
        <v>18.961829422771725</v>
      </c>
      <c r="H54" s="11">
        <v>33.138922466289927</v>
      </c>
    </row>
    <row r="55" spans="1:8" x14ac:dyDescent="0.2">
      <c r="A55" s="8" t="s">
        <v>80</v>
      </c>
      <c r="B55" s="8" t="s">
        <v>81</v>
      </c>
      <c r="C55" s="8" t="s">
        <v>105</v>
      </c>
      <c r="D55" s="8" t="s">
        <v>175</v>
      </c>
      <c r="E55" s="8">
        <v>21</v>
      </c>
      <c r="F55" s="11">
        <v>21.57343619349329</v>
      </c>
      <c r="G55" s="11">
        <v>13.198160801503684</v>
      </c>
      <c r="H55" s="11">
        <v>29.948711585482897</v>
      </c>
    </row>
    <row r="56" spans="1:8" x14ac:dyDescent="0.2">
      <c r="A56" s="8" t="s">
        <v>80</v>
      </c>
      <c r="B56" s="8" t="s">
        <v>81</v>
      </c>
      <c r="C56" s="8" t="s">
        <v>105</v>
      </c>
      <c r="D56" s="8" t="s">
        <v>176</v>
      </c>
      <c r="E56" s="8">
        <v>51</v>
      </c>
      <c r="F56" s="11">
        <v>49.600253557336252</v>
      </c>
      <c r="G56" s="11">
        <v>40.272806524571166</v>
      </c>
      <c r="H56" s="11">
        <v>58.927700590101338</v>
      </c>
    </row>
    <row r="57" spans="1:8" x14ac:dyDescent="0.2">
      <c r="A57" s="8" t="s">
        <v>80</v>
      </c>
      <c r="B57" s="8" t="s">
        <v>81</v>
      </c>
      <c r="C57" s="8" t="s">
        <v>105</v>
      </c>
      <c r="D57" s="8" t="s">
        <v>177</v>
      </c>
      <c r="E57" s="8">
        <v>29</v>
      </c>
      <c r="F57" s="11">
        <v>28.826310249170454</v>
      </c>
      <c r="G57" s="11">
        <v>20.847922527050308</v>
      </c>
      <c r="H57" s="11">
        <v>36.804697971290601</v>
      </c>
    </row>
    <row r="58" spans="1:8" x14ac:dyDescent="0.2">
      <c r="A58" s="8" t="s">
        <v>80</v>
      </c>
      <c r="B58" s="8" t="s">
        <v>81</v>
      </c>
      <c r="C58" s="8" t="s">
        <v>106</v>
      </c>
      <c r="D58" s="8" t="s">
        <v>175</v>
      </c>
      <c r="E58" s="8">
        <v>22</v>
      </c>
      <c r="F58" s="11">
        <v>15.225303585733402</v>
      </c>
      <c r="G58" s="11">
        <v>9.3143887876955365</v>
      </c>
      <c r="H58" s="11">
        <v>21.136218383771265</v>
      </c>
    </row>
    <row r="59" spans="1:8" x14ac:dyDescent="0.2">
      <c r="A59" s="8" t="s">
        <v>80</v>
      </c>
      <c r="B59" s="8" t="s">
        <v>81</v>
      </c>
      <c r="C59" s="8" t="s">
        <v>106</v>
      </c>
      <c r="D59" s="8" t="s">
        <v>176</v>
      </c>
      <c r="E59" s="8">
        <v>64</v>
      </c>
      <c r="F59" s="11">
        <v>44.033214072587278</v>
      </c>
      <c r="G59" s="11">
        <v>35.864372746467467</v>
      </c>
      <c r="H59" s="11">
        <v>52.202055398707088</v>
      </c>
    </row>
    <row r="60" spans="1:8" x14ac:dyDescent="0.2">
      <c r="A60" s="8" t="s">
        <v>80</v>
      </c>
      <c r="B60" s="8" t="s">
        <v>81</v>
      </c>
      <c r="C60" s="8" t="s">
        <v>106</v>
      </c>
      <c r="D60" s="8" t="s">
        <v>177</v>
      </c>
      <c r="E60" s="8">
        <v>58</v>
      </c>
      <c r="F60" s="11">
        <v>40.741482341679323</v>
      </c>
      <c r="G60" s="11">
        <v>32.645282480259674</v>
      </c>
      <c r="H60" s="11">
        <v>48.837682203098971</v>
      </c>
    </row>
    <row r="61" spans="1:8" x14ac:dyDescent="0.2">
      <c r="A61" s="8" t="s">
        <v>80</v>
      </c>
      <c r="B61" s="8" t="s">
        <v>81</v>
      </c>
      <c r="C61" s="8" t="s">
        <v>107</v>
      </c>
      <c r="D61" s="8" t="s">
        <v>175</v>
      </c>
      <c r="E61" s="8">
        <v>23</v>
      </c>
      <c r="F61" s="11">
        <v>24.349364090933008</v>
      </c>
      <c r="G61" s="11">
        <v>15.812957696318481</v>
      </c>
      <c r="H61" s="11">
        <v>32.885770485547539</v>
      </c>
    </row>
    <row r="62" spans="1:8" x14ac:dyDescent="0.2">
      <c r="A62" s="8" t="s">
        <v>80</v>
      </c>
      <c r="B62" s="8" t="s">
        <v>81</v>
      </c>
      <c r="C62" s="8" t="s">
        <v>107</v>
      </c>
      <c r="D62" s="8" t="s">
        <v>176</v>
      </c>
      <c r="E62" s="8">
        <v>42</v>
      </c>
      <c r="F62" s="11">
        <v>44.980011331162821</v>
      </c>
      <c r="G62" s="11">
        <v>34.647248331452118</v>
      </c>
      <c r="H62" s="11">
        <v>55.312774330873523</v>
      </c>
    </row>
    <row r="63" spans="1:8" x14ac:dyDescent="0.2">
      <c r="A63" s="8" t="s">
        <v>80</v>
      </c>
      <c r="B63" s="8" t="s">
        <v>81</v>
      </c>
      <c r="C63" s="8" t="s">
        <v>107</v>
      </c>
      <c r="D63" s="8" t="s">
        <v>177</v>
      </c>
      <c r="E63" s="8">
        <v>29</v>
      </c>
      <c r="F63" s="11">
        <v>30.670624577904164</v>
      </c>
      <c r="G63" s="11">
        <v>21.936918540699892</v>
      </c>
      <c r="H63" s="11">
        <v>39.404330615108435</v>
      </c>
    </row>
    <row r="64" spans="1:8" x14ac:dyDescent="0.2">
      <c r="A64" s="8" t="s">
        <v>80</v>
      </c>
      <c r="B64" s="8" t="s">
        <v>81</v>
      </c>
      <c r="C64" s="8" t="s">
        <v>108</v>
      </c>
      <c r="D64" s="8" t="s">
        <v>175</v>
      </c>
      <c r="E64" s="8">
        <v>19</v>
      </c>
      <c r="F64" s="11">
        <v>17.138121156447927</v>
      </c>
      <c r="G64" s="11">
        <v>10.120046547756893</v>
      </c>
      <c r="H64" s="11">
        <v>24.15619576513896</v>
      </c>
    </row>
    <row r="65" spans="1:8" x14ac:dyDescent="0.2">
      <c r="A65" s="8" t="s">
        <v>80</v>
      </c>
      <c r="B65" s="8" t="s">
        <v>81</v>
      </c>
      <c r="C65" s="8" t="s">
        <v>108</v>
      </c>
      <c r="D65" s="8" t="s">
        <v>176</v>
      </c>
      <c r="E65" s="8">
        <v>57</v>
      </c>
      <c r="F65" s="11">
        <v>53.236587588560212</v>
      </c>
      <c r="G65" s="11">
        <v>43.367775781454007</v>
      </c>
      <c r="H65" s="11">
        <v>63.105399395666417</v>
      </c>
    </row>
    <row r="66" spans="1:8" x14ac:dyDescent="0.2">
      <c r="A66" s="8" t="s">
        <v>80</v>
      </c>
      <c r="B66" s="8" t="s">
        <v>81</v>
      </c>
      <c r="C66" s="8" t="s">
        <v>108</v>
      </c>
      <c r="D66" s="8" t="s">
        <v>177</v>
      </c>
      <c r="E66" s="8">
        <v>31</v>
      </c>
      <c r="F66" s="11">
        <v>29.625291254991858</v>
      </c>
      <c r="G66" s="11">
        <v>20.916774811527212</v>
      </c>
      <c r="H66" s="11">
        <v>38.333807698456503</v>
      </c>
    </row>
    <row r="67" spans="1:8" x14ac:dyDescent="0.2">
      <c r="A67" s="8" t="s">
        <v>80</v>
      </c>
      <c r="B67" s="8" t="s">
        <v>81</v>
      </c>
      <c r="C67" s="8" t="s">
        <v>109</v>
      </c>
      <c r="D67" s="8" t="s">
        <v>175</v>
      </c>
      <c r="E67" s="8">
        <v>24</v>
      </c>
      <c r="F67" s="11">
        <v>15.923259343032608</v>
      </c>
      <c r="G67" s="11">
        <v>9.7892403362286515</v>
      </c>
      <c r="H67" s="11">
        <v>22.057278349836565</v>
      </c>
    </row>
    <row r="68" spans="1:8" x14ac:dyDescent="0.2">
      <c r="A68" s="8" t="s">
        <v>80</v>
      </c>
      <c r="B68" s="8" t="s">
        <v>81</v>
      </c>
      <c r="C68" s="8" t="s">
        <v>109</v>
      </c>
      <c r="D68" s="8" t="s">
        <v>176</v>
      </c>
      <c r="E68" s="8">
        <v>78</v>
      </c>
      <c r="F68" s="11">
        <v>52.621156901712617</v>
      </c>
      <c r="G68" s="11">
        <v>44.954080098406358</v>
      </c>
      <c r="H68" s="11">
        <v>60.288233705018875</v>
      </c>
    </row>
    <row r="69" spans="1:8" x14ac:dyDescent="0.2">
      <c r="A69" s="8" t="s">
        <v>80</v>
      </c>
      <c r="B69" s="8" t="s">
        <v>81</v>
      </c>
      <c r="C69" s="8" t="s">
        <v>109</v>
      </c>
      <c r="D69" s="8" t="s">
        <v>177</v>
      </c>
      <c r="E69" s="8">
        <v>43</v>
      </c>
      <c r="F69" s="11">
        <v>31.455583755254786</v>
      </c>
      <c r="G69" s="11">
        <v>24.597945739168505</v>
      </c>
      <c r="H69" s="11">
        <v>38.31322177134107</v>
      </c>
    </row>
    <row r="70" spans="1:8" x14ac:dyDescent="0.2">
      <c r="A70" s="8" t="s">
        <v>80</v>
      </c>
      <c r="B70" s="8" t="s">
        <v>81</v>
      </c>
      <c r="C70" s="8" t="s">
        <v>110</v>
      </c>
      <c r="D70" s="8" t="s">
        <v>175</v>
      </c>
      <c r="E70" s="8">
        <v>28</v>
      </c>
      <c r="F70" s="11">
        <v>13.190660775260419</v>
      </c>
      <c r="G70" s="11">
        <v>8.669336097737748</v>
      </c>
      <c r="H70" s="11">
        <v>17.71198545278309</v>
      </c>
    </row>
    <row r="71" spans="1:8" x14ac:dyDescent="0.2">
      <c r="A71" s="8" t="s">
        <v>80</v>
      </c>
      <c r="B71" s="8" t="s">
        <v>81</v>
      </c>
      <c r="C71" s="8" t="s">
        <v>110</v>
      </c>
      <c r="D71" s="8" t="s">
        <v>176</v>
      </c>
      <c r="E71" s="8">
        <v>106</v>
      </c>
      <c r="F71" s="11">
        <v>50.518804365615487</v>
      </c>
      <c r="G71" s="11">
        <v>43.950805239787584</v>
      </c>
      <c r="H71" s="11">
        <v>57.086803491443391</v>
      </c>
    </row>
    <row r="72" spans="1:8" x14ac:dyDescent="0.2">
      <c r="A72" s="8" t="s">
        <v>80</v>
      </c>
      <c r="B72" s="8" t="s">
        <v>81</v>
      </c>
      <c r="C72" s="8" t="s">
        <v>110</v>
      </c>
      <c r="D72" s="8" t="s">
        <v>177</v>
      </c>
      <c r="E72" s="8">
        <v>74</v>
      </c>
      <c r="F72" s="11">
        <v>36.290534859124094</v>
      </c>
      <c r="G72" s="11">
        <v>30.421957582711201</v>
      </c>
      <c r="H72" s="11">
        <v>42.159112135536986</v>
      </c>
    </row>
    <row r="73" spans="1:8" x14ac:dyDescent="0.2">
      <c r="A73" s="8" t="s">
        <v>80</v>
      </c>
      <c r="B73" s="8" t="s">
        <v>81</v>
      </c>
      <c r="C73" s="8" t="s">
        <v>111</v>
      </c>
      <c r="D73" s="8" t="s">
        <v>175</v>
      </c>
      <c r="E73" s="8">
        <v>24</v>
      </c>
      <c r="F73" s="11">
        <v>21.748769771147561</v>
      </c>
      <c r="G73" s="11">
        <v>14.219189400676397</v>
      </c>
      <c r="H73" s="11">
        <v>29.278350141618724</v>
      </c>
    </row>
    <row r="74" spans="1:8" x14ac:dyDescent="0.2">
      <c r="A74" s="8" t="s">
        <v>80</v>
      </c>
      <c r="B74" s="8" t="s">
        <v>81</v>
      </c>
      <c r="C74" s="8" t="s">
        <v>111</v>
      </c>
      <c r="D74" s="8" t="s">
        <v>176</v>
      </c>
      <c r="E74" s="8">
        <v>54</v>
      </c>
      <c r="F74" s="11">
        <v>47.823699898836871</v>
      </c>
      <c r="G74" s="11">
        <v>38.510058708154851</v>
      </c>
      <c r="H74" s="11">
        <v>57.137341089518891</v>
      </c>
    </row>
    <row r="75" spans="1:8" x14ac:dyDescent="0.2">
      <c r="A75" s="8" t="s">
        <v>80</v>
      </c>
      <c r="B75" s="8" t="s">
        <v>81</v>
      </c>
      <c r="C75" s="8" t="s">
        <v>111</v>
      </c>
      <c r="D75" s="8" t="s">
        <v>177</v>
      </c>
      <c r="E75" s="8">
        <v>37</v>
      </c>
      <c r="F75" s="11">
        <v>30.427530330015561</v>
      </c>
      <c r="G75" s="11">
        <v>23.192649553702605</v>
      </c>
      <c r="H75" s="11">
        <v>37.66241110632852</v>
      </c>
    </row>
    <row r="76" spans="1:8" x14ac:dyDescent="0.2">
      <c r="A76" s="8" t="s">
        <v>80</v>
      </c>
      <c r="B76" s="8" t="s">
        <v>81</v>
      </c>
      <c r="C76" s="8" t="s">
        <v>112</v>
      </c>
      <c r="D76" s="8" t="s">
        <v>175</v>
      </c>
      <c r="E76" s="8">
        <v>23</v>
      </c>
      <c r="F76" s="11">
        <v>18.225745734346333</v>
      </c>
      <c r="G76" s="11">
        <v>11.481775582823573</v>
      </c>
      <c r="H76" s="11">
        <v>24.969715885869093</v>
      </c>
    </row>
    <row r="77" spans="1:8" x14ac:dyDescent="0.2">
      <c r="A77" s="8" t="s">
        <v>80</v>
      </c>
      <c r="B77" s="8" t="s">
        <v>81</v>
      </c>
      <c r="C77" s="8" t="s">
        <v>112</v>
      </c>
      <c r="D77" s="8" t="s">
        <v>176</v>
      </c>
      <c r="E77" s="8">
        <v>60</v>
      </c>
      <c r="F77" s="11">
        <v>48.943594532071664</v>
      </c>
      <c r="G77" s="11">
        <v>40.420977080591072</v>
      </c>
      <c r="H77" s="11">
        <v>57.466211983552256</v>
      </c>
    </row>
    <row r="78" spans="1:8" x14ac:dyDescent="0.2">
      <c r="A78" s="8" t="s">
        <v>80</v>
      </c>
      <c r="B78" s="8" t="s">
        <v>81</v>
      </c>
      <c r="C78" s="8" t="s">
        <v>112</v>
      </c>
      <c r="D78" s="8" t="s">
        <v>177</v>
      </c>
      <c r="E78" s="8">
        <v>40</v>
      </c>
      <c r="F78" s="11">
        <v>32.83065973358201</v>
      </c>
      <c r="G78" s="11">
        <v>25.735447138219222</v>
      </c>
      <c r="H78" s="11">
        <v>39.925872328944799</v>
      </c>
    </row>
    <row r="79" spans="1:8" x14ac:dyDescent="0.2">
      <c r="A79" s="8" t="s">
        <v>80</v>
      </c>
      <c r="B79" s="8" t="s">
        <v>81</v>
      </c>
      <c r="C79" s="8" t="s">
        <v>113</v>
      </c>
      <c r="D79" s="8" t="s">
        <v>175</v>
      </c>
      <c r="E79" s="8">
        <v>37</v>
      </c>
      <c r="F79" s="11">
        <v>16.668485576387535</v>
      </c>
      <c r="G79" s="11">
        <v>11.78617407875503</v>
      </c>
      <c r="H79" s="11">
        <v>21.550797074020039</v>
      </c>
    </row>
    <row r="80" spans="1:8" x14ac:dyDescent="0.2">
      <c r="A80" s="8" t="s">
        <v>80</v>
      </c>
      <c r="B80" s="8" t="s">
        <v>81</v>
      </c>
      <c r="C80" s="8" t="s">
        <v>113</v>
      </c>
      <c r="D80" s="8" t="s">
        <v>176</v>
      </c>
      <c r="E80" s="8">
        <v>103</v>
      </c>
      <c r="F80" s="11">
        <v>47.41870444357177</v>
      </c>
      <c r="G80" s="11">
        <v>41.010986973520872</v>
      </c>
      <c r="H80" s="11">
        <v>53.826421913622667</v>
      </c>
    </row>
    <row r="81" spans="1:8" x14ac:dyDescent="0.2">
      <c r="A81" s="8" t="s">
        <v>80</v>
      </c>
      <c r="B81" s="8" t="s">
        <v>81</v>
      </c>
      <c r="C81" s="8" t="s">
        <v>113</v>
      </c>
      <c r="D81" s="8" t="s">
        <v>177</v>
      </c>
      <c r="E81" s="8">
        <v>82</v>
      </c>
      <c r="F81" s="11">
        <v>35.912809980040691</v>
      </c>
      <c r="G81" s="11">
        <v>30.127443754807537</v>
      </c>
      <c r="H81" s="11">
        <v>41.698176205273846</v>
      </c>
    </row>
    <row r="82" spans="1:8" x14ac:dyDescent="0.2">
      <c r="A82" s="8" t="s">
        <v>80</v>
      </c>
      <c r="B82" s="8" t="s">
        <v>81</v>
      </c>
      <c r="C82" s="8" t="s">
        <v>114</v>
      </c>
      <c r="D82" s="8" t="s">
        <v>175</v>
      </c>
      <c r="E82" s="8">
        <v>18</v>
      </c>
      <c r="F82" s="11">
        <v>17.084417665191527</v>
      </c>
      <c r="G82" s="11">
        <v>9.8492144927892085</v>
      </c>
      <c r="H82" s="11">
        <v>24.319620837593845</v>
      </c>
    </row>
    <row r="83" spans="1:8" x14ac:dyDescent="0.2">
      <c r="A83" s="8" t="s">
        <v>80</v>
      </c>
      <c r="B83" s="8" t="s">
        <v>81</v>
      </c>
      <c r="C83" s="8" t="s">
        <v>114</v>
      </c>
      <c r="D83" s="8" t="s">
        <v>176</v>
      </c>
      <c r="E83" s="8">
        <v>51</v>
      </c>
      <c r="F83" s="11">
        <v>48.650154378952088</v>
      </c>
      <c r="G83" s="11">
        <v>39.050934356841054</v>
      </c>
      <c r="H83" s="11">
        <v>58.249374401063122</v>
      </c>
    </row>
    <row r="84" spans="1:8" x14ac:dyDescent="0.2">
      <c r="A84" s="8" t="s">
        <v>80</v>
      </c>
      <c r="B84" s="8" t="s">
        <v>81</v>
      </c>
      <c r="C84" s="8" t="s">
        <v>114</v>
      </c>
      <c r="D84" s="8" t="s">
        <v>177</v>
      </c>
      <c r="E84" s="8">
        <v>38</v>
      </c>
      <c r="F84" s="11">
        <v>34.265427955856389</v>
      </c>
      <c r="G84" s="11">
        <v>25.72186632716215</v>
      </c>
      <c r="H84" s="11">
        <v>42.808989584550631</v>
      </c>
    </row>
    <row r="85" spans="1:8" x14ac:dyDescent="0.2">
      <c r="A85" s="8" t="s">
        <v>80</v>
      </c>
      <c r="B85" s="8" t="s">
        <v>81</v>
      </c>
      <c r="C85" s="8" t="s">
        <v>115</v>
      </c>
      <c r="D85" s="8" t="s">
        <v>175</v>
      </c>
      <c r="E85" s="8">
        <v>34</v>
      </c>
      <c r="F85" s="11">
        <v>17.625339490419528</v>
      </c>
      <c r="G85" s="11">
        <v>12.358866691247917</v>
      </c>
      <c r="H85" s="11">
        <v>22.891812289591137</v>
      </c>
    </row>
    <row r="86" spans="1:8" x14ac:dyDescent="0.2">
      <c r="A86" s="8" t="s">
        <v>80</v>
      </c>
      <c r="B86" s="8" t="s">
        <v>81</v>
      </c>
      <c r="C86" s="8" t="s">
        <v>115</v>
      </c>
      <c r="D86" s="8" t="s">
        <v>176</v>
      </c>
      <c r="E86" s="8">
        <v>104</v>
      </c>
      <c r="F86" s="11">
        <v>51.948013675409541</v>
      </c>
      <c r="G86" s="11">
        <v>45.108982635223619</v>
      </c>
      <c r="H86" s="11">
        <v>58.787044715595464</v>
      </c>
    </row>
    <row r="87" spans="1:8" x14ac:dyDescent="0.2">
      <c r="A87" s="8" t="s">
        <v>80</v>
      </c>
      <c r="B87" s="8" t="s">
        <v>81</v>
      </c>
      <c r="C87" s="8" t="s">
        <v>115</v>
      </c>
      <c r="D87" s="8" t="s">
        <v>177</v>
      </c>
      <c r="E87" s="8">
        <v>59</v>
      </c>
      <c r="F87" s="11">
        <v>30.426646834170917</v>
      </c>
      <c r="G87" s="11">
        <v>24.332920184694249</v>
      </c>
      <c r="H87" s="11">
        <v>36.520373483647582</v>
      </c>
    </row>
    <row r="88" spans="1:8" x14ac:dyDescent="0.2">
      <c r="A88" s="8" t="s">
        <v>80</v>
      </c>
      <c r="B88" s="8" t="s">
        <v>81</v>
      </c>
      <c r="C88" s="8" t="s">
        <v>116</v>
      </c>
      <c r="D88" s="8" t="s">
        <v>175</v>
      </c>
      <c r="E88" s="8">
        <v>32</v>
      </c>
      <c r="F88" s="11">
        <v>14.577469842245272</v>
      </c>
      <c r="G88" s="11">
        <v>10.044816541809169</v>
      </c>
      <c r="H88" s="11">
        <v>19.110123142681374</v>
      </c>
    </row>
    <row r="89" spans="1:8" x14ac:dyDescent="0.2">
      <c r="A89" s="8" t="s">
        <v>80</v>
      </c>
      <c r="B89" s="8" t="s">
        <v>81</v>
      </c>
      <c r="C89" s="8" t="s">
        <v>116</v>
      </c>
      <c r="D89" s="8" t="s">
        <v>176</v>
      </c>
      <c r="E89" s="8">
        <v>108</v>
      </c>
      <c r="F89" s="11">
        <v>52.750859061918732</v>
      </c>
      <c r="G89" s="11">
        <v>46.127697847461178</v>
      </c>
      <c r="H89" s="11">
        <v>59.374020276376285</v>
      </c>
    </row>
    <row r="90" spans="1:8" x14ac:dyDescent="0.2">
      <c r="A90" s="8" t="s">
        <v>80</v>
      </c>
      <c r="B90" s="8" t="s">
        <v>81</v>
      </c>
      <c r="C90" s="8" t="s">
        <v>116</v>
      </c>
      <c r="D90" s="8" t="s">
        <v>177</v>
      </c>
      <c r="E90" s="8">
        <v>63</v>
      </c>
      <c r="F90" s="11">
        <v>32.671671095835997</v>
      </c>
      <c r="G90" s="11">
        <v>27.031867645540341</v>
      </c>
      <c r="H90" s="11">
        <v>38.311474546131649</v>
      </c>
    </row>
    <row r="91" spans="1:8" x14ac:dyDescent="0.2">
      <c r="A91" s="8" t="s">
        <v>80</v>
      </c>
      <c r="B91" s="8" t="s">
        <v>81</v>
      </c>
      <c r="C91" s="8" t="s">
        <v>117</v>
      </c>
      <c r="D91" s="8" t="s">
        <v>175</v>
      </c>
      <c r="E91" s="8">
        <v>15</v>
      </c>
      <c r="F91" s="11">
        <v>16.721408698731246</v>
      </c>
      <c r="G91" s="11">
        <v>8.5972133701836917</v>
      </c>
      <c r="H91" s="11">
        <v>24.845604027278799</v>
      </c>
    </row>
    <row r="92" spans="1:8" x14ac:dyDescent="0.2">
      <c r="A92" s="8" t="s">
        <v>80</v>
      </c>
      <c r="B92" s="8" t="s">
        <v>81</v>
      </c>
      <c r="C92" s="8" t="s">
        <v>117</v>
      </c>
      <c r="D92" s="8" t="s">
        <v>176</v>
      </c>
      <c r="E92" s="8">
        <v>51</v>
      </c>
      <c r="F92" s="11">
        <v>56.762152674355924</v>
      </c>
      <c r="G92" s="11">
        <v>46.492146952514709</v>
      </c>
      <c r="H92" s="11">
        <v>67.032158396197133</v>
      </c>
    </row>
    <row r="93" spans="1:8" x14ac:dyDescent="0.2">
      <c r="A93" s="8" t="s">
        <v>80</v>
      </c>
      <c r="B93" s="8" t="s">
        <v>81</v>
      </c>
      <c r="C93" s="8" t="s">
        <v>117</v>
      </c>
      <c r="D93" s="8" t="s">
        <v>177</v>
      </c>
      <c r="E93" s="8">
        <v>26</v>
      </c>
      <c r="F93" s="11">
        <v>26.51643862691283</v>
      </c>
      <c r="G93" s="11">
        <v>17.950546634845388</v>
      </c>
      <c r="H93" s="11">
        <v>35.082330618980272</v>
      </c>
    </row>
    <row r="94" spans="1:8" x14ac:dyDescent="0.2">
      <c r="A94" s="8" t="s">
        <v>80</v>
      </c>
      <c r="B94" s="8" t="s">
        <v>81</v>
      </c>
      <c r="C94" s="8" t="s">
        <v>118</v>
      </c>
      <c r="D94" s="8" t="s">
        <v>175</v>
      </c>
      <c r="E94" s="8">
        <v>14</v>
      </c>
      <c r="F94" s="11">
        <v>14.170181282485403</v>
      </c>
      <c r="G94" s="11">
        <v>6.9070813278938594</v>
      </c>
      <c r="H94" s="11">
        <v>21.433281237076947</v>
      </c>
    </row>
    <row r="95" spans="1:8" x14ac:dyDescent="0.2">
      <c r="A95" s="8" t="s">
        <v>80</v>
      </c>
      <c r="B95" s="8" t="s">
        <v>81</v>
      </c>
      <c r="C95" s="8" t="s">
        <v>118</v>
      </c>
      <c r="D95" s="8" t="s">
        <v>176</v>
      </c>
      <c r="E95" s="8">
        <v>41</v>
      </c>
      <c r="F95" s="11">
        <v>44.86179315028614</v>
      </c>
      <c r="G95" s="11">
        <v>34.261047087399703</v>
      </c>
      <c r="H95" s="11">
        <v>55.462539213172576</v>
      </c>
    </row>
    <row r="96" spans="1:8" x14ac:dyDescent="0.2">
      <c r="A96" s="8" t="s">
        <v>80</v>
      </c>
      <c r="B96" s="8" t="s">
        <v>81</v>
      </c>
      <c r="C96" s="8" t="s">
        <v>118</v>
      </c>
      <c r="D96" s="8" t="s">
        <v>177</v>
      </c>
      <c r="E96" s="8">
        <v>36</v>
      </c>
      <c r="F96" s="11">
        <v>40.968025567228459</v>
      </c>
      <c r="G96" s="11">
        <v>30.737493276870829</v>
      </c>
      <c r="H96" s="11">
        <v>51.198557857586088</v>
      </c>
    </row>
    <row r="97" spans="1:8" x14ac:dyDescent="0.2">
      <c r="A97" s="8" t="s">
        <v>80</v>
      </c>
      <c r="B97" s="8" t="s">
        <v>81</v>
      </c>
      <c r="C97" s="8" t="s">
        <v>119</v>
      </c>
      <c r="D97" s="8" t="s">
        <v>175</v>
      </c>
      <c r="E97" s="8">
        <v>35</v>
      </c>
      <c r="F97" s="11">
        <v>20.717614622513722</v>
      </c>
      <c r="G97" s="11">
        <v>14.687127978609869</v>
      </c>
      <c r="H97" s="11">
        <v>26.748101266417574</v>
      </c>
    </row>
    <row r="98" spans="1:8" x14ac:dyDescent="0.2">
      <c r="A98" s="8" t="s">
        <v>80</v>
      </c>
      <c r="B98" s="8" t="s">
        <v>81</v>
      </c>
      <c r="C98" s="8" t="s">
        <v>119</v>
      </c>
      <c r="D98" s="8" t="s">
        <v>176</v>
      </c>
      <c r="E98" s="8">
        <v>86</v>
      </c>
      <c r="F98" s="11">
        <v>51.290893202960007</v>
      </c>
      <c r="G98" s="11">
        <v>43.847841235150135</v>
      </c>
      <c r="H98" s="11">
        <v>58.733945170769879</v>
      </c>
    </row>
    <row r="99" spans="1:8" x14ac:dyDescent="0.2">
      <c r="A99" s="8" t="s">
        <v>80</v>
      </c>
      <c r="B99" s="8" t="s">
        <v>81</v>
      </c>
      <c r="C99" s="8" t="s">
        <v>119</v>
      </c>
      <c r="D99" s="8" t="s">
        <v>177</v>
      </c>
      <c r="E99" s="8">
        <v>49</v>
      </c>
      <c r="F99" s="11">
        <v>27.991492174526272</v>
      </c>
      <c r="G99" s="11">
        <v>21.69229884927779</v>
      </c>
      <c r="H99" s="11">
        <v>34.290685499774753</v>
      </c>
    </row>
    <row r="100" spans="1:8" x14ac:dyDescent="0.2">
      <c r="A100" s="8" t="s">
        <v>80</v>
      </c>
      <c r="B100" s="8" t="s">
        <v>81</v>
      </c>
      <c r="C100" s="8" t="s">
        <v>120</v>
      </c>
      <c r="D100" s="8" t="s">
        <v>175</v>
      </c>
      <c r="E100" s="8">
        <v>32</v>
      </c>
      <c r="F100" s="11">
        <v>23.35090292980107</v>
      </c>
      <c r="G100" s="11">
        <v>16.231625709516674</v>
      </c>
      <c r="H100" s="11">
        <v>30.470180150085465</v>
      </c>
    </row>
    <row r="101" spans="1:8" x14ac:dyDescent="0.2">
      <c r="A101" s="8" t="s">
        <v>80</v>
      </c>
      <c r="B101" s="8" t="s">
        <v>81</v>
      </c>
      <c r="C101" s="8" t="s">
        <v>120</v>
      </c>
      <c r="D101" s="8" t="s">
        <v>176</v>
      </c>
      <c r="E101" s="8">
        <v>80</v>
      </c>
      <c r="F101" s="11">
        <v>55.462852747092462</v>
      </c>
      <c r="G101" s="11">
        <v>47.181890375456419</v>
      </c>
      <c r="H101" s="11">
        <v>63.743815118728506</v>
      </c>
    </row>
    <row r="102" spans="1:8" x14ac:dyDescent="0.2">
      <c r="A102" s="8" t="s">
        <v>80</v>
      </c>
      <c r="B102" s="8" t="s">
        <v>81</v>
      </c>
      <c r="C102" s="8" t="s">
        <v>120</v>
      </c>
      <c r="D102" s="8" t="s">
        <v>177</v>
      </c>
      <c r="E102" s="8">
        <v>31</v>
      </c>
      <c r="F102" s="11">
        <v>21.186244323106472</v>
      </c>
      <c r="G102" s="11">
        <v>14.682018105068385</v>
      </c>
      <c r="H102" s="11">
        <v>27.690470541144556</v>
      </c>
    </row>
    <row r="103" spans="1:8" x14ac:dyDescent="0.2">
      <c r="A103" s="8" t="s">
        <v>80</v>
      </c>
      <c r="B103" s="8" t="s">
        <v>81</v>
      </c>
      <c r="C103" s="8" t="s">
        <v>121</v>
      </c>
      <c r="D103" s="8" t="s">
        <v>175</v>
      </c>
      <c r="E103" s="8">
        <v>35</v>
      </c>
      <c r="F103" s="11">
        <v>18.781749421358899</v>
      </c>
      <c r="G103" s="11">
        <v>13.35626000387435</v>
      </c>
      <c r="H103" s="11">
        <v>24.207238838843448</v>
      </c>
    </row>
    <row r="104" spans="1:8" x14ac:dyDescent="0.2">
      <c r="A104" s="8" t="s">
        <v>80</v>
      </c>
      <c r="B104" s="8" t="s">
        <v>81</v>
      </c>
      <c r="C104" s="8" t="s">
        <v>121</v>
      </c>
      <c r="D104" s="8" t="s">
        <v>176</v>
      </c>
      <c r="E104" s="8">
        <v>104</v>
      </c>
      <c r="F104" s="11">
        <v>56.837251520592325</v>
      </c>
      <c r="G104" s="11">
        <v>49.486135923762141</v>
      </c>
      <c r="H104" s="11">
        <v>64.188367117422501</v>
      </c>
    </row>
    <row r="105" spans="1:8" x14ac:dyDescent="0.2">
      <c r="A105" s="8" t="s">
        <v>80</v>
      </c>
      <c r="B105" s="8" t="s">
        <v>81</v>
      </c>
      <c r="C105" s="8" t="s">
        <v>121</v>
      </c>
      <c r="D105" s="8" t="s">
        <v>177</v>
      </c>
      <c r="E105" s="8">
        <v>43</v>
      </c>
      <c r="F105" s="11">
        <v>24.380999058048776</v>
      </c>
      <c r="G105" s="11">
        <v>18.218552288087398</v>
      </c>
      <c r="H105" s="11">
        <v>30.543445828010153</v>
      </c>
    </row>
    <row r="106" spans="1:8" x14ac:dyDescent="0.2">
      <c r="A106" s="8" t="s">
        <v>80</v>
      </c>
      <c r="B106" s="8" t="s">
        <v>81</v>
      </c>
      <c r="C106" s="8" t="s">
        <v>122</v>
      </c>
      <c r="D106" s="8" t="s">
        <v>175</v>
      </c>
      <c r="E106" s="8">
        <v>849</v>
      </c>
      <c r="F106" s="11">
        <v>17.979930481955403</v>
      </c>
      <c r="G106" s="11">
        <v>16.869769905085082</v>
      </c>
      <c r="H106" s="11">
        <v>19.090091058825724</v>
      </c>
    </row>
    <row r="107" spans="1:8" x14ac:dyDescent="0.2">
      <c r="A107" s="8" t="s">
        <v>80</v>
      </c>
      <c r="B107" s="8" t="s">
        <v>81</v>
      </c>
      <c r="C107" s="8" t="s">
        <v>122</v>
      </c>
      <c r="D107" s="8" t="s">
        <v>176</v>
      </c>
      <c r="E107" s="8">
        <v>2382</v>
      </c>
      <c r="F107" s="11">
        <v>51.174165517363036</v>
      </c>
      <c r="G107" s="11">
        <v>49.727837154722124</v>
      </c>
      <c r="H107" s="11">
        <v>52.620493880003949</v>
      </c>
    </row>
    <row r="108" spans="1:8" x14ac:dyDescent="0.2">
      <c r="A108" s="8" t="s">
        <v>80</v>
      </c>
      <c r="B108" s="8" t="s">
        <v>81</v>
      </c>
      <c r="C108" s="8" t="s">
        <v>122</v>
      </c>
      <c r="D108" s="8" t="s">
        <v>177</v>
      </c>
      <c r="E108" s="8">
        <v>1445</v>
      </c>
      <c r="F108" s="11">
        <v>30.845904000681568</v>
      </c>
      <c r="G108" s="11">
        <v>29.598012040682107</v>
      </c>
      <c r="H108" s="11">
        <v>32.093795960681028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AB11-81B0-4872-9E4E-FD53F8862BAD}">
  <sheetPr codeName="Tabelle12"/>
  <dimension ref="A1:H140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4" width="10.69921875" style="6"/>
    <col min="5" max="5" width="15.19921875" style="6" bestFit="1" customWidth="1"/>
    <col min="6" max="8" width="10.69921875" style="11"/>
    <col min="9" max="16384" width="10.69921875" style="6"/>
  </cols>
  <sheetData>
    <row r="1" spans="1:8" x14ac:dyDescent="0.2">
      <c r="A1" s="6" t="s">
        <v>20</v>
      </c>
    </row>
    <row r="2" spans="1:8" x14ac:dyDescent="0.2">
      <c r="A2" s="8" t="s">
        <v>49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76</v>
      </c>
      <c r="E12" s="9" t="s">
        <v>178</v>
      </c>
      <c r="F12" s="12" t="s">
        <v>77</v>
      </c>
      <c r="G12" s="12" t="s">
        <v>78</v>
      </c>
      <c r="H12" s="12" t="s">
        <v>79</v>
      </c>
    </row>
    <row r="13" spans="1:8" x14ac:dyDescent="0.2">
      <c r="A13" s="8" t="s">
        <v>80</v>
      </c>
      <c r="B13" s="8" t="s">
        <v>81</v>
      </c>
      <c r="C13" s="8" t="s">
        <v>82</v>
      </c>
      <c r="D13" s="8">
        <v>9</v>
      </c>
      <c r="E13" s="8" t="s">
        <v>179</v>
      </c>
      <c r="F13" s="11">
        <v>6.6322143103649047</v>
      </c>
      <c r="G13" s="11">
        <v>2.4000960155403295</v>
      </c>
      <c r="H13" s="11">
        <v>10.86433260518948</v>
      </c>
    </row>
    <row r="14" spans="1:8" x14ac:dyDescent="0.2">
      <c r="A14" s="8" t="s">
        <v>80</v>
      </c>
      <c r="B14" s="8" t="s">
        <v>81</v>
      </c>
      <c r="C14" s="8" t="s">
        <v>82</v>
      </c>
      <c r="D14" s="8">
        <v>30</v>
      </c>
      <c r="E14" s="8" t="s">
        <v>180</v>
      </c>
      <c r="F14" s="11">
        <v>20.241839155191951</v>
      </c>
      <c r="G14" s="11">
        <v>13.952023584139969</v>
      </c>
      <c r="H14" s="11">
        <v>26.531654726243932</v>
      </c>
    </row>
    <row r="15" spans="1:8" x14ac:dyDescent="0.2">
      <c r="A15" s="8" t="s">
        <v>80</v>
      </c>
      <c r="B15" s="8" t="s">
        <v>81</v>
      </c>
      <c r="C15" s="8" t="s">
        <v>82</v>
      </c>
      <c r="D15" s="8">
        <v>94</v>
      </c>
      <c r="E15" s="8" t="s">
        <v>181</v>
      </c>
      <c r="F15" s="11">
        <v>65.044687334975364</v>
      </c>
      <c r="G15" s="11">
        <v>57.096805871256571</v>
      </c>
      <c r="H15" s="11">
        <v>72.992568798694165</v>
      </c>
    </row>
    <row r="16" spans="1:8" x14ac:dyDescent="0.2">
      <c r="A16" s="8" t="s">
        <v>80</v>
      </c>
      <c r="B16" s="8" t="s">
        <v>81</v>
      </c>
      <c r="C16" s="8" t="s">
        <v>82</v>
      </c>
      <c r="D16" s="8">
        <v>12</v>
      </c>
      <c r="E16" s="8" t="s">
        <v>173</v>
      </c>
      <c r="F16" s="11">
        <v>8.0812591994677803</v>
      </c>
      <c r="G16" s="11">
        <v>3.5816728467067991</v>
      </c>
      <c r="H16" s="11">
        <v>12.580845552228762</v>
      </c>
    </row>
    <row r="17" spans="1:8" x14ac:dyDescent="0.2">
      <c r="A17" s="8" t="s">
        <v>80</v>
      </c>
      <c r="B17" s="8" t="s">
        <v>81</v>
      </c>
      <c r="C17" s="8" t="s">
        <v>92</v>
      </c>
      <c r="D17" s="8">
        <v>12</v>
      </c>
      <c r="E17" s="8" t="s">
        <v>179</v>
      </c>
      <c r="F17" s="11">
        <v>7.7435323705422627</v>
      </c>
      <c r="G17" s="11">
        <v>3.4913506207881806</v>
      </c>
      <c r="H17" s="11">
        <v>11.995714120296345</v>
      </c>
    </row>
    <row r="18" spans="1:8" x14ac:dyDescent="0.2">
      <c r="A18" s="8" t="s">
        <v>80</v>
      </c>
      <c r="B18" s="8" t="s">
        <v>81</v>
      </c>
      <c r="C18" s="8" t="s">
        <v>92</v>
      </c>
      <c r="D18" s="8">
        <v>42</v>
      </c>
      <c r="E18" s="8" t="s">
        <v>180</v>
      </c>
      <c r="F18" s="11">
        <v>27.725969525102588</v>
      </c>
      <c r="G18" s="11">
        <v>20.904011895619554</v>
      </c>
      <c r="H18" s="11">
        <v>34.547927154585622</v>
      </c>
    </row>
    <row r="19" spans="1:8" x14ac:dyDescent="0.2">
      <c r="A19" s="8" t="s">
        <v>80</v>
      </c>
      <c r="B19" s="8" t="s">
        <v>81</v>
      </c>
      <c r="C19" s="8" t="s">
        <v>92</v>
      </c>
      <c r="D19" s="8">
        <v>93</v>
      </c>
      <c r="E19" s="8" t="s">
        <v>181</v>
      </c>
      <c r="F19" s="11">
        <v>58.11133757014084</v>
      </c>
      <c r="G19" s="11">
        <v>50.673669023479391</v>
      </c>
      <c r="H19" s="11">
        <v>65.549006116802289</v>
      </c>
    </row>
    <row r="20" spans="1:8" x14ac:dyDescent="0.2">
      <c r="A20" s="8" t="s">
        <v>80</v>
      </c>
      <c r="B20" s="8" t="s">
        <v>81</v>
      </c>
      <c r="C20" s="8" t="s">
        <v>92</v>
      </c>
      <c r="D20" s="8">
        <v>11</v>
      </c>
      <c r="E20" s="8" t="s">
        <v>173</v>
      </c>
      <c r="F20" s="11">
        <v>6.4191605342143134</v>
      </c>
      <c r="G20" s="11">
        <v>2.6461044771608018</v>
      </c>
      <c r="H20" s="11">
        <v>10.192216591267826</v>
      </c>
    </row>
    <row r="21" spans="1:8" x14ac:dyDescent="0.2">
      <c r="A21" s="8" t="s">
        <v>80</v>
      </c>
      <c r="B21" s="8" t="s">
        <v>81</v>
      </c>
      <c r="C21" s="8" t="s">
        <v>93</v>
      </c>
      <c r="D21" s="8">
        <v>11</v>
      </c>
      <c r="E21" s="8" t="s">
        <v>179</v>
      </c>
      <c r="F21" s="11">
        <v>8.787065589508309</v>
      </c>
      <c r="G21" s="11">
        <v>3.7066188232155417</v>
      </c>
      <c r="H21" s="11">
        <v>13.867512355801075</v>
      </c>
    </row>
    <row r="22" spans="1:8" x14ac:dyDescent="0.2">
      <c r="A22" s="8" t="s">
        <v>80</v>
      </c>
      <c r="B22" s="8" t="s">
        <v>81</v>
      </c>
      <c r="C22" s="8" t="s">
        <v>93</v>
      </c>
      <c r="D22" s="8">
        <v>25</v>
      </c>
      <c r="E22" s="8" t="s">
        <v>180</v>
      </c>
      <c r="F22" s="11">
        <v>20.886374754235234</v>
      </c>
      <c r="G22" s="11">
        <v>13.392191580219562</v>
      </c>
      <c r="H22" s="11">
        <v>28.380557928250909</v>
      </c>
    </row>
    <row r="23" spans="1:8" x14ac:dyDescent="0.2">
      <c r="A23" s="8" t="s">
        <v>80</v>
      </c>
      <c r="B23" s="8" t="s">
        <v>81</v>
      </c>
      <c r="C23" s="8" t="s">
        <v>93</v>
      </c>
      <c r="D23" s="8">
        <v>78</v>
      </c>
      <c r="E23" s="8" t="s">
        <v>181</v>
      </c>
      <c r="F23" s="11">
        <v>66.229845984098844</v>
      </c>
      <c r="G23" s="11">
        <v>58.004983164403924</v>
      </c>
      <c r="H23" s="11">
        <v>74.454708803793764</v>
      </c>
    </row>
    <row r="24" spans="1:8" x14ac:dyDescent="0.2">
      <c r="A24" s="8" t="s">
        <v>80</v>
      </c>
      <c r="B24" s="8" t="s">
        <v>81</v>
      </c>
      <c r="C24" s="8" t="s">
        <v>93</v>
      </c>
      <c r="D24" s="8">
        <v>5</v>
      </c>
      <c r="E24" s="8" t="s">
        <v>173</v>
      </c>
      <c r="F24" s="11">
        <v>4.0967136721576054</v>
      </c>
      <c r="G24" s="11">
        <v>0.55489597086076126</v>
      </c>
      <c r="H24" s="11">
        <v>7.63853137345445</v>
      </c>
    </row>
    <row r="25" spans="1:8" x14ac:dyDescent="0.2">
      <c r="A25" s="8" t="s">
        <v>80</v>
      </c>
      <c r="B25" s="8" t="s">
        <v>81</v>
      </c>
      <c r="C25" s="8" t="s">
        <v>94</v>
      </c>
      <c r="D25" s="8">
        <v>23</v>
      </c>
      <c r="E25" s="8" t="s">
        <v>179</v>
      </c>
      <c r="F25" s="11">
        <v>10.745665464774032</v>
      </c>
      <c r="G25" s="11">
        <v>6.6399533597695344</v>
      </c>
      <c r="H25" s="11">
        <v>14.851377569778528</v>
      </c>
    </row>
    <row r="26" spans="1:8" x14ac:dyDescent="0.2">
      <c r="A26" s="8" t="s">
        <v>80</v>
      </c>
      <c r="B26" s="8" t="s">
        <v>81</v>
      </c>
      <c r="C26" s="8" t="s">
        <v>94</v>
      </c>
      <c r="D26" s="8">
        <v>46</v>
      </c>
      <c r="E26" s="8" t="s">
        <v>180</v>
      </c>
      <c r="F26" s="11">
        <v>21.993633685044276</v>
      </c>
      <c r="G26" s="11">
        <v>16.326433160757016</v>
      </c>
      <c r="H26" s="11">
        <v>27.660834209331536</v>
      </c>
    </row>
    <row r="27" spans="1:8" x14ac:dyDescent="0.2">
      <c r="A27" s="8" t="s">
        <v>80</v>
      </c>
      <c r="B27" s="8" t="s">
        <v>81</v>
      </c>
      <c r="C27" s="8" t="s">
        <v>94</v>
      </c>
      <c r="D27" s="8">
        <v>132</v>
      </c>
      <c r="E27" s="8" t="s">
        <v>181</v>
      </c>
      <c r="F27" s="11">
        <v>61.248134634740822</v>
      </c>
      <c r="G27" s="11">
        <v>54.556283172932375</v>
      </c>
      <c r="H27" s="11">
        <v>67.939986096549262</v>
      </c>
    </row>
    <row r="28" spans="1:8" x14ac:dyDescent="0.2">
      <c r="A28" s="8" t="s">
        <v>80</v>
      </c>
      <c r="B28" s="8" t="s">
        <v>81</v>
      </c>
      <c r="C28" s="8" t="s">
        <v>94</v>
      </c>
      <c r="D28" s="8">
        <v>13</v>
      </c>
      <c r="E28" s="8" t="s">
        <v>173</v>
      </c>
      <c r="F28" s="11">
        <v>6.0125662154408754</v>
      </c>
      <c r="G28" s="11">
        <v>2.8344861064443907</v>
      </c>
      <c r="H28" s="11">
        <v>9.1906463244373597</v>
      </c>
    </row>
    <row r="29" spans="1:8" x14ac:dyDescent="0.2">
      <c r="A29" s="8" t="s">
        <v>80</v>
      </c>
      <c r="B29" s="8" t="s">
        <v>81</v>
      </c>
      <c r="C29" s="8" t="s">
        <v>95</v>
      </c>
      <c r="D29" s="8">
        <v>7</v>
      </c>
      <c r="E29" s="8" t="s">
        <v>179</v>
      </c>
      <c r="F29" s="11">
        <v>7.237170962463277</v>
      </c>
      <c r="G29" s="11">
        <v>1.9839479004017768</v>
      </c>
      <c r="H29" s="11">
        <v>12.490394024524777</v>
      </c>
    </row>
    <row r="30" spans="1:8" x14ac:dyDescent="0.2">
      <c r="A30" s="8" t="s">
        <v>80</v>
      </c>
      <c r="B30" s="8" t="s">
        <v>81</v>
      </c>
      <c r="C30" s="8" t="s">
        <v>95</v>
      </c>
      <c r="D30" s="8">
        <v>25</v>
      </c>
      <c r="E30" s="8" t="s">
        <v>180</v>
      </c>
      <c r="F30" s="11">
        <v>23.956678909922122</v>
      </c>
      <c r="G30" s="11">
        <v>15.631139124252922</v>
      </c>
      <c r="H30" s="11">
        <v>32.282218695591325</v>
      </c>
    </row>
    <row r="31" spans="1:8" x14ac:dyDescent="0.2">
      <c r="A31" s="8" t="s">
        <v>80</v>
      </c>
      <c r="B31" s="8" t="s">
        <v>81</v>
      </c>
      <c r="C31" s="8" t="s">
        <v>95</v>
      </c>
      <c r="D31" s="8">
        <v>60</v>
      </c>
      <c r="E31" s="8" t="s">
        <v>181</v>
      </c>
      <c r="F31" s="11">
        <v>60.774690304092061</v>
      </c>
      <c r="G31" s="11">
        <v>51.045389246430986</v>
      </c>
      <c r="H31" s="11">
        <v>70.503991361753137</v>
      </c>
    </row>
    <row r="32" spans="1:8" x14ac:dyDescent="0.2">
      <c r="A32" s="8" t="s">
        <v>80</v>
      </c>
      <c r="B32" s="8" t="s">
        <v>81</v>
      </c>
      <c r="C32" s="8" t="s">
        <v>95</v>
      </c>
      <c r="D32" s="8">
        <v>9</v>
      </c>
      <c r="E32" s="8" t="s">
        <v>173</v>
      </c>
      <c r="F32" s="11">
        <v>8.0314598235225407</v>
      </c>
      <c r="G32" s="11">
        <v>2.7760047924517099</v>
      </c>
      <c r="H32" s="11">
        <v>13.286914854593372</v>
      </c>
    </row>
    <row r="33" spans="1:8" x14ac:dyDescent="0.2">
      <c r="A33" s="8" t="s">
        <v>80</v>
      </c>
      <c r="B33" s="8" t="s">
        <v>81</v>
      </c>
      <c r="C33" s="8" t="s">
        <v>96</v>
      </c>
      <c r="D33" s="8">
        <v>9</v>
      </c>
      <c r="E33" s="8" t="s">
        <v>179</v>
      </c>
      <c r="F33" s="11">
        <v>12.52696815981689</v>
      </c>
      <c r="G33" s="11">
        <v>4.8313341899533881</v>
      </c>
      <c r="H33" s="11">
        <v>20.222602129680393</v>
      </c>
    </row>
    <row r="34" spans="1:8" x14ac:dyDescent="0.2">
      <c r="A34" s="8" t="s">
        <v>80</v>
      </c>
      <c r="B34" s="8" t="s">
        <v>81</v>
      </c>
      <c r="C34" s="8" t="s">
        <v>96</v>
      </c>
      <c r="D34" s="8">
        <v>17</v>
      </c>
      <c r="E34" s="8" t="s">
        <v>180</v>
      </c>
      <c r="F34" s="11">
        <v>21.36792111084209</v>
      </c>
      <c r="G34" s="11">
        <v>12.121622906397882</v>
      </c>
      <c r="H34" s="11">
        <v>30.614219315286299</v>
      </c>
    </row>
    <row r="35" spans="1:8" x14ac:dyDescent="0.2">
      <c r="A35" s="8" t="s">
        <v>80</v>
      </c>
      <c r="B35" s="8" t="s">
        <v>81</v>
      </c>
      <c r="C35" s="8" t="s">
        <v>96</v>
      </c>
      <c r="D35" s="8">
        <v>48</v>
      </c>
      <c r="E35" s="8" t="s">
        <v>181</v>
      </c>
      <c r="F35" s="11">
        <v>62.399206689264432</v>
      </c>
      <c r="G35" s="11">
        <v>50.975349741196084</v>
      </c>
      <c r="H35" s="11">
        <v>73.82306363733278</v>
      </c>
    </row>
    <row r="36" spans="1:8" x14ac:dyDescent="0.2">
      <c r="A36" s="8" t="s">
        <v>80</v>
      </c>
      <c r="B36" s="8" t="s">
        <v>81</v>
      </c>
      <c r="C36" s="8" t="s">
        <v>96</v>
      </c>
      <c r="D36" s="8">
        <v>3</v>
      </c>
      <c r="E36" s="8" t="s">
        <v>173</v>
      </c>
      <c r="F36" s="11">
        <v>3.7059040400765784</v>
      </c>
      <c r="G36" s="11">
        <v>0</v>
      </c>
      <c r="H36" s="11">
        <v>7.9501097622720458</v>
      </c>
    </row>
    <row r="37" spans="1:8" x14ac:dyDescent="0.2">
      <c r="A37" s="8" t="s">
        <v>80</v>
      </c>
      <c r="B37" s="8" t="s">
        <v>81</v>
      </c>
      <c r="C37" s="8" t="s">
        <v>97</v>
      </c>
      <c r="D37" s="8">
        <v>11</v>
      </c>
      <c r="E37" s="8" t="s">
        <v>179</v>
      </c>
      <c r="F37" s="11">
        <v>13.012267968092516</v>
      </c>
      <c r="G37" s="11">
        <v>5.6787152815870243</v>
      </c>
      <c r="H37" s="11">
        <v>20.345820654598008</v>
      </c>
    </row>
    <row r="38" spans="1:8" x14ac:dyDescent="0.2">
      <c r="A38" s="8" t="s">
        <v>80</v>
      </c>
      <c r="B38" s="8" t="s">
        <v>81</v>
      </c>
      <c r="C38" s="8" t="s">
        <v>97</v>
      </c>
      <c r="D38" s="8">
        <v>30</v>
      </c>
      <c r="E38" s="8" t="s">
        <v>180</v>
      </c>
      <c r="F38" s="11">
        <v>36.167846163272984</v>
      </c>
      <c r="G38" s="11">
        <v>25.511003203281273</v>
      </c>
      <c r="H38" s="11">
        <v>46.82468912326469</v>
      </c>
    </row>
    <row r="39" spans="1:8" x14ac:dyDescent="0.2">
      <c r="A39" s="8" t="s">
        <v>80</v>
      </c>
      <c r="B39" s="8" t="s">
        <v>81</v>
      </c>
      <c r="C39" s="8" t="s">
        <v>97</v>
      </c>
      <c r="D39" s="8">
        <v>37</v>
      </c>
      <c r="E39" s="8" t="s">
        <v>181</v>
      </c>
      <c r="F39" s="11">
        <v>46.093363558532161</v>
      </c>
      <c r="G39" s="11">
        <v>35.323885870107198</v>
      </c>
      <c r="H39" s="11">
        <v>56.862841246957124</v>
      </c>
    </row>
    <row r="40" spans="1:8" x14ac:dyDescent="0.2">
      <c r="A40" s="8" t="s">
        <v>80</v>
      </c>
      <c r="B40" s="8" t="s">
        <v>81</v>
      </c>
      <c r="C40" s="8" t="s">
        <v>97</v>
      </c>
      <c r="D40" s="8">
        <v>4</v>
      </c>
      <c r="E40" s="8" t="s">
        <v>173</v>
      </c>
      <c r="F40" s="11">
        <v>4.7265223101023519</v>
      </c>
      <c r="G40" s="11">
        <v>0.15172371320473133</v>
      </c>
      <c r="H40" s="11">
        <v>9.3013209069999725</v>
      </c>
    </row>
    <row r="41" spans="1:8" x14ac:dyDescent="0.2">
      <c r="A41" s="8" t="s">
        <v>80</v>
      </c>
      <c r="B41" s="8" t="s">
        <v>81</v>
      </c>
      <c r="C41" s="8" t="s">
        <v>98</v>
      </c>
      <c r="D41" s="8">
        <v>8</v>
      </c>
      <c r="E41" s="8" t="s">
        <v>179</v>
      </c>
      <c r="F41" s="11">
        <v>7.9644226630064807</v>
      </c>
      <c r="G41" s="11">
        <v>2.5483843019996844</v>
      </c>
      <c r="H41" s="11">
        <v>13.380461024013277</v>
      </c>
    </row>
    <row r="42" spans="1:8" x14ac:dyDescent="0.2">
      <c r="A42" s="8" t="s">
        <v>80</v>
      </c>
      <c r="B42" s="8" t="s">
        <v>81</v>
      </c>
      <c r="C42" s="8" t="s">
        <v>98</v>
      </c>
      <c r="D42" s="8">
        <v>18</v>
      </c>
      <c r="E42" s="8" t="s">
        <v>180</v>
      </c>
      <c r="F42" s="11">
        <v>18.356613287900256</v>
      </c>
      <c r="G42" s="11">
        <v>11.178217049961484</v>
      </c>
      <c r="H42" s="11">
        <v>25.53500952583903</v>
      </c>
    </row>
    <row r="43" spans="1:8" x14ac:dyDescent="0.2">
      <c r="A43" s="8" t="s">
        <v>80</v>
      </c>
      <c r="B43" s="8" t="s">
        <v>81</v>
      </c>
      <c r="C43" s="8" t="s">
        <v>98</v>
      </c>
      <c r="D43" s="8">
        <v>65</v>
      </c>
      <c r="E43" s="8" t="s">
        <v>181</v>
      </c>
      <c r="F43" s="11">
        <v>64.87617500239034</v>
      </c>
      <c r="G43" s="11">
        <v>55.278842916675742</v>
      </c>
      <c r="H43" s="11">
        <v>74.473507088104938</v>
      </c>
    </row>
    <row r="44" spans="1:8" x14ac:dyDescent="0.2">
      <c r="A44" s="8" t="s">
        <v>80</v>
      </c>
      <c r="B44" s="8" t="s">
        <v>81</v>
      </c>
      <c r="C44" s="8" t="s">
        <v>98</v>
      </c>
      <c r="D44" s="8">
        <v>9</v>
      </c>
      <c r="E44" s="8" t="s">
        <v>173</v>
      </c>
      <c r="F44" s="11">
        <v>8.8027890467029373</v>
      </c>
      <c r="G44" s="11">
        <v>3.2215155712861678</v>
      </c>
      <c r="H44" s="11">
        <v>14.384062522119706</v>
      </c>
    </row>
    <row r="45" spans="1:8" x14ac:dyDescent="0.2">
      <c r="A45" s="8" t="s">
        <v>80</v>
      </c>
      <c r="B45" s="8" t="s">
        <v>81</v>
      </c>
      <c r="C45" s="8" t="s">
        <v>99</v>
      </c>
      <c r="D45" s="8">
        <v>5</v>
      </c>
      <c r="E45" s="8" t="s">
        <v>179</v>
      </c>
      <c r="F45" s="11">
        <v>5.6252151751454562</v>
      </c>
      <c r="G45" s="11">
        <v>0.81843115881872652</v>
      </c>
      <c r="H45" s="11">
        <v>10.431999191472187</v>
      </c>
    </row>
    <row r="46" spans="1:8" x14ac:dyDescent="0.2">
      <c r="A46" s="8" t="s">
        <v>80</v>
      </c>
      <c r="B46" s="8" t="s">
        <v>81</v>
      </c>
      <c r="C46" s="8" t="s">
        <v>99</v>
      </c>
      <c r="D46" s="8">
        <v>15</v>
      </c>
      <c r="E46" s="8" t="s">
        <v>180</v>
      </c>
      <c r="F46" s="11">
        <v>18.541543873746242</v>
      </c>
      <c r="G46" s="11">
        <v>9.9850693912146209</v>
      </c>
      <c r="H46" s="11">
        <v>27.098018356277862</v>
      </c>
    </row>
    <row r="47" spans="1:8" x14ac:dyDescent="0.2">
      <c r="A47" s="8" t="s">
        <v>80</v>
      </c>
      <c r="B47" s="8" t="s">
        <v>81</v>
      </c>
      <c r="C47" s="8" t="s">
        <v>99</v>
      </c>
      <c r="D47" s="8">
        <v>61</v>
      </c>
      <c r="E47" s="8" t="s">
        <v>181</v>
      </c>
      <c r="F47" s="11">
        <v>70.998939111833508</v>
      </c>
      <c r="G47" s="11">
        <v>61.043408910754707</v>
      </c>
      <c r="H47" s="11">
        <v>80.954469312912309</v>
      </c>
    </row>
    <row r="48" spans="1:8" x14ac:dyDescent="0.2">
      <c r="A48" s="8" t="s">
        <v>80</v>
      </c>
      <c r="B48" s="8" t="s">
        <v>81</v>
      </c>
      <c r="C48" s="8" t="s">
        <v>99</v>
      </c>
      <c r="D48" s="8">
        <v>5</v>
      </c>
      <c r="E48" s="8" t="s">
        <v>173</v>
      </c>
      <c r="F48" s="11">
        <v>4.8343018392747936</v>
      </c>
      <c r="G48" s="11">
        <v>1.1940989872278154</v>
      </c>
      <c r="H48" s="11">
        <v>8.4745046913217728</v>
      </c>
    </row>
    <row r="49" spans="1:8" x14ac:dyDescent="0.2">
      <c r="A49" s="8" t="s">
        <v>80</v>
      </c>
      <c r="B49" s="8" t="s">
        <v>81</v>
      </c>
      <c r="C49" s="8" t="s">
        <v>100</v>
      </c>
      <c r="D49" s="8">
        <v>13</v>
      </c>
      <c r="E49" s="8" t="s">
        <v>179</v>
      </c>
      <c r="F49" s="11">
        <v>12.441827243039819</v>
      </c>
      <c r="G49" s="11">
        <v>6.060057519983161</v>
      </c>
      <c r="H49" s="11">
        <v>18.823596966096478</v>
      </c>
    </row>
    <row r="50" spans="1:8" x14ac:dyDescent="0.2">
      <c r="A50" s="8" t="s">
        <v>80</v>
      </c>
      <c r="B50" s="8" t="s">
        <v>81</v>
      </c>
      <c r="C50" s="8" t="s">
        <v>100</v>
      </c>
      <c r="D50" s="8">
        <v>13</v>
      </c>
      <c r="E50" s="8" t="s">
        <v>180</v>
      </c>
      <c r="F50" s="11">
        <v>12.470270936010881</v>
      </c>
      <c r="G50" s="11">
        <v>5.847932989944935</v>
      </c>
      <c r="H50" s="11">
        <v>19.092608882076824</v>
      </c>
    </row>
    <row r="51" spans="1:8" x14ac:dyDescent="0.2">
      <c r="A51" s="8" t="s">
        <v>80</v>
      </c>
      <c r="B51" s="8" t="s">
        <v>81</v>
      </c>
      <c r="C51" s="8" t="s">
        <v>100</v>
      </c>
      <c r="D51" s="8">
        <v>75</v>
      </c>
      <c r="E51" s="8" t="s">
        <v>181</v>
      </c>
      <c r="F51" s="11">
        <v>71.339035018885852</v>
      </c>
      <c r="G51" s="11">
        <v>62.503074840099124</v>
      </c>
      <c r="H51" s="11">
        <v>80.174995197672573</v>
      </c>
    </row>
    <row r="52" spans="1:8" x14ac:dyDescent="0.2">
      <c r="A52" s="8" t="s">
        <v>80</v>
      </c>
      <c r="B52" s="8" t="s">
        <v>81</v>
      </c>
      <c r="C52" s="8" t="s">
        <v>100</v>
      </c>
      <c r="D52" s="8">
        <v>5</v>
      </c>
      <c r="E52" s="8" t="s">
        <v>173</v>
      </c>
      <c r="F52" s="11">
        <v>3.7488668020634401</v>
      </c>
      <c r="G52" s="11">
        <v>0.71812425482701814</v>
      </c>
      <c r="H52" s="11">
        <v>6.7796093492998626</v>
      </c>
    </row>
    <row r="53" spans="1:8" x14ac:dyDescent="0.2">
      <c r="A53" s="8" t="s">
        <v>80</v>
      </c>
      <c r="B53" s="8" t="s">
        <v>81</v>
      </c>
      <c r="C53" s="8" t="s">
        <v>101</v>
      </c>
      <c r="D53" s="8">
        <v>3</v>
      </c>
      <c r="E53" s="8" t="s">
        <v>179</v>
      </c>
      <c r="F53" s="11">
        <v>2.6276497778444368</v>
      </c>
      <c r="G53" s="11">
        <v>0</v>
      </c>
      <c r="H53" s="11">
        <v>5.4289253050957962</v>
      </c>
    </row>
    <row r="54" spans="1:8" x14ac:dyDescent="0.2">
      <c r="A54" s="8" t="s">
        <v>80</v>
      </c>
      <c r="B54" s="8" t="s">
        <v>81</v>
      </c>
      <c r="C54" s="8" t="s">
        <v>101</v>
      </c>
      <c r="D54" s="8">
        <v>28</v>
      </c>
      <c r="E54" s="8" t="s">
        <v>180</v>
      </c>
      <c r="F54" s="11">
        <v>30.205650804160001</v>
      </c>
      <c r="G54" s="11">
        <v>21.00791739580157</v>
      </c>
      <c r="H54" s="11">
        <v>39.403384212518432</v>
      </c>
    </row>
    <row r="55" spans="1:8" x14ac:dyDescent="0.2">
      <c r="A55" s="8" t="s">
        <v>80</v>
      </c>
      <c r="B55" s="8" t="s">
        <v>81</v>
      </c>
      <c r="C55" s="8" t="s">
        <v>101</v>
      </c>
      <c r="D55" s="8">
        <v>58</v>
      </c>
      <c r="E55" s="8" t="s">
        <v>181</v>
      </c>
      <c r="F55" s="11">
        <v>58.839271735159052</v>
      </c>
      <c r="G55" s="11">
        <v>48.767793217765224</v>
      </c>
      <c r="H55" s="11">
        <v>68.910750252552873</v>
      </c>
    </row>
    <row r="56" spans="1:8" x14ac:dyDescent="0.2">
      <c r="A56" s="8" t="s">
        <v>80</v>
      </c>
      <c r="B56" s="8" t="s">
        <v>81</v>
      </c>
      <c r="C56" s="8" t="s">
        <v>101</v>
      </c>
      <c r="D56" s="8">
        <v>8</v>
      </c>
      <c r="E56" s="8" t="s">
        <v>173</v>
      </c>
      <c r="F56" s="11">
        <v>8.3274276828365039</v>
      </c>
      <c r="G56" s="11">
        <v>2.6139964815057954</v>
      </c>
      <c r="H56" s="11">
        <v>14.040858884167212</v>
      </c>
    </row>
    <row r="57" spans="1:8" x14ac:dyDescent="0.2">
      <c r="A57" s="8" t="s">
        <v>80</v>
      </c>
      <c r="B57" s="8" t="s">
        <v>81</v>
      </c>
      <c r="C57" s="8" t="s">
        <v>102</v>
      </c>
      <c r="D57" s="8">
        <v>5</v>
      </c>
      <c r="E57" s="8" t="s">
        <v>179</v>
      </c>
      <c r="F57" s="11">
        <v>4.3610619226061687</v>
      </c>
      <c r="G57" s="11">
        <v>0.34452686034778335</v>
      </c>
      <c r="H57" s="11">
        <v>8.3775969848645531</v>
      </c>
    </row>
    <row r="58" spans="1:8" x14ac:dyDescent="0.2">
      <c r="A58" s="8" t="s">
        <v>80</v>
      </c>
      <c r="B58" s="8" t="s">
        <v>81</v>
      </c>
      <c r="C58" s="8" t="s">
        <v>102</v>
      </c>
      <c r="D58" s="8">
        <v>15</v>
      </c>
      <c r="E58" s="8" t="s">
        <v>180</v>
      </c>
      <c r="F58" s="11">
        <v>17.109282684118579</v>
      </c>
      <c r="G58" s="11">
        <v>8.9794212883535707</v>
      </c>
      <c r="H58" s="11">
        <v>25.239144079883587</v>
      </c>
    </row>
    <row r="59" spans="1:8" x14ac:dyDescent="0.2">
      <c r="A59" s="8" t="s">
        <v>80</v>
      </c>
      <c r="B59" s="8" t="s">
        <v>81</v>
      </c>
      <c r="C59" s="8" t="s">
        <v>102</v>
      </c>
      <c r="D59" s="8">
        <v>67</v>
      </c>
      <c r="E59" s="8" t="s">
        <v>181</v>
      </c>
      <c r="F59" s="11">
        <v>73.795870246529987</v>
      </c>
      <c r="G59" s="11">
        <v>64.524930590457345</v>
      </c>
      <c r="H59" s="11">
        <v>83.066809902602628</v>
      </c>
    </row>
    <row r="60" spans="1:8" x14ac:dyDescent="0.2">
      <c r="A60" s="8" t="s">
        <v>80</v>
      </c>
      <c r="B60" s="8" t="s">
        <v>81</v>
      </c>
      <c r="C60" s="8" t="s">
        <v>102</v>
      </c>
      <c r="D60" s="8">
        <v>4</v>
      </c>
      <c r="E60" s="8" t="s">
        <v>173</v>
      </c>
      <c r="F60" s="11">
        <v>4.7337851467452641</v>
      </c>
      <c r="G60" s="11">
        <v>2.7799863215700604E-2</v>
      </c>
      <c r="H60" s="11">
        <v>9.4397704302748267</v>
      </c>
    </row>
    <row r="61" spans="1:8" x14ac:dyDescent="0.2">
      <c r="A61" s="8" t="s">
        <v>80</v>
      </c>
      <c r="B61" s="8" t="s">
        <v>81</v>
      </c>
      <c r="C61" s="8" t="s">
        <v>104</v>
      </c>
      <c r="D61" s="8">
        <v>26</v>
      </c>
      <c r="E61" s="8" t="s">
        <v>179</v>
      </c>
      <c r="F61" s="11">
        <v>14.51223821783327</v>
      </c>
      <c r="G61" s="11">
        <v>9.2398217585560687</v>
      </c>
      <c r="H61" s="11">
        <v>19.784654677110471</v>
      </c>
    </row>
    <row r="62" spans="1:8" x14ac:dyDescent="0.2">
      <c r="A62" s="8" t="s">
        <v>80</v>
      </c>
      <c r="B62" s="8" t="s">
        <v>81</v>
      </c>
      <c r="C62" s="8" t="s">
        <v>104</v>
      </c>
      <c r="D62" s="8">
        <v>38</v>
      </c>
      <c r="E62" s="8" t="s">
        <v>180</v>
      </c>
      <c r="F62" s="11">
        <v>22.449021229090107</v>
      </c>
      <c r="G62" s="11">
        <v>16.040865023791241</v>
      </c>
      <c r="H62" s="11">
        <v>28.857177434388973</v>
      </c>
    </row>
    <row r="63" spans="1:8" x14ac:dyDescent="0.2">
      <c r="A63" s="8" t="s">
        <v>80</v>
      </c>
      <c r="B63" s="8" t="s">
        <v>81</v>
      </c>
      <c r="C63" s="8" t="s">
        <v>104</v>
      </c>
      <c r="D63" s="8">
        <v>100</v>
      </c>
      <c r="E63" s="8" t="s">
        <v>181</v>
      </c>
      <c r="F63" s="11">
        <v>58.881740962240436</v>
      </c>
      <c r="G63" s="11">
        <v>51.34398217438617</v>
      </c>
      <c r="H63" s="11">
        <v>66.419499750094701</v>
      </c>
    </row>
    <row r="64" spans="1:8" x14ac:dyDescent="0.2">
      <c r="A64" s="8" t="s">
        <v>80</v>
      </c>
      <c r="B64" s="8" t="s">
        <v>81</v>
      </c>
      <c r="C64" s="8" t="s">
        <v>104</v>
      </c>
      <c r="D64" s="8">
        <v>7</v>
      </c>
      <c r="E64" s="8" t="s">
        <v>173</v>
      </c>
      <c r="F64" s="11">
        <v>4.1569995908361754</v>
      </c>
      <c r="G64" s="11">
        <v>1.0928754216821703</v>
      </c>
      <c r="H64" s="11">
        <v>7.2211237599901805</v>
      </c>
    </row>
    <row r="65" spans="1:8" x14ac:dyDescent="0.2">
      <c r="A65" s="8" t="s">
        <v>80</v>
      </c>
      <c r="B65" s="8" t="s">
        <v>81</v>
      </c>
      <c r="C65" s="8" t="s">
        <v>103</v>
      </c>
      <c r="D65" s="8">
        <v>13</v>
      </c>
      <c r="E65" s="8" t="s">
        <v>179</v>
      </c>
      <c r="F65" s="11">
        <v>12.534030613554659</v>
      </c>
      <c r="G65" s="11">
        <v>6.0469441983333283</v>
      </c>
      <c r="H65" s="11">
        <v>19.02111702877599</v>
      </c>
    </row>
    <row r="66" spans="1:8" x14ac:dyDescent="0.2">
      <c r="A66" s="8" t="s">
        <v>80</v>
      </c>
      <c r="B66" s="8" t="s">
        <v>81</v>
      </c>
      <c r="C66" s="8" t="s">
        <v>103</v>
      </c>
      <c r="D66" s="8">
        <v>19</v>
      </c>
      <c r="E66" s="8" t="s">
        <v>180</v>
      </c>
      <c r="F66" s="11">
        <v>19.359358604250136</v>
      </c>
      <c r="G66" s="11">
        <v>11.999004288856058</v>
      </c>
      <c r="H66" s="11">
        <v>26.719712919644216</v>
      </c>
    </row>
    <row r="67" spans="1:8" x14ac:dyDescent="0.2">
      <c r="A67" s="8" t="s">
        <v>80</v>
      </c>
      <c r="B67" s="8" t="s">
        <v>81</v>
      </c>
      <c r="C67" s="8" t="s">
        <v>103</v>
      </c>
      <c r="D67" s="8">
        <v>66</v>
      </c>
      <c r="E67" s="8" t="s">
        <v>181</v>
      </c>
      <c r="F67" s="11">
        <v>66.971909752813204</v>
      </c>
      <c r="G67" s="11">
        <v>58.113696087017054</v>
      </c>
      <c r="H67" s="11">
        <v>75.830123418609361</v>
      </c>
    </row>
    <row r="68" spans="1:8" x14ac:dyDescent="0.2">
      <c r="A68" s="8" t="s">
        <v>80</v>
      </c>
      <c r="B68" s="8" t="s">
        <v>81</v>
      </c>
      <c r="C68" s="8" t="s">
        <v>103</v>
      </c>
      <c r="D68" s="8">
        <v>1</v>
      </c>
      <c r="E68" s="8" t="s">
        <v>173</v>
      </c>
      <c r="F68" s="11">
        <v>1.1347010293820017</v>
      </c>
      <c r="G68" s="11">
        <v>0</v>
      </c>
      <c r="H68" s="11">
        <v>3.3587844441819819</v>
      </c>
    </row>
    <row r="69" spans="1:8" x14ac:dyDescent="0.2">
      <c r="A69" s="8" t="s">
        <v>80</v>
      </c>
      <c r="B69" s="8" t="s">
        <v>81</v>
      </c>
      <c r="C69" s="8" t="s">
        <v>105</v>
      </c>
      <c r="D69" s="8">
        <v>13</v>
      </c>
      <c r="E69" s="8" t="s">
        <v>179</v>
      </c>
      <c r="F69" s="11">
        <v>19.442656379812483</v>
      </c>
      <c r="G69" s="11">
        <v>10.430187174592879</v>
      </c>
      <c r="H69" s="11">
        <v>28.455125585032086</v>
      </c>
    </row>
    <row r="70" spans="1:8" x14ac:dyDescent="0.2">
      <c r="A70" s="8" t="s">
        <v>80</v>
      </c>
      <c r="B70" s="8" t="s">
        <v>81</v>
      </c>
      <c r="C70" s="8" t="s">
        <v>105</v>
      </c>
      <c r="D70" s="8">
        <v>13</v>
      </c>
      <c r="E70" s="8" t="s">
        <v>180</v>
      </c>
      <c r="F70" s="11">
        <v>21.424437696379798</v>
      </c>
      <c r="G70" s="11">
        <v>11.369479530425131</v>
      </c>
      <c r="H70" s="11">
        <v>31.479395862334464</v>
      </c>
    </row>
    <row r="71" spans="1:8" x14ac:dyDescent="0.2">
      <c r="A71" s="8" t="s">
        <v>80</v>
      </c>
      <c r="B71" s="8" t="s">
        <v>81</v>
      </c>
      <c r="C71" s="8" t="s">
        <v>105</v>
      </c>
      <c r="D71" s="8">
        <v>34</v>
      </c>
      <c r="E71" s="8" t="s">
        <v>181</v>
      </c>
      <c r="F71" s="11">
        <v>51.436984041466893</v>
      </c>
      <c r="G71" s="11">
        <v>39.35455017462526</v>
      </c>
      <c r="H71" s="11">
        <v>63.519417908308526</v>
      </c>
    </row>
    <row r="72" spans="1:8" x14ac:dyDescent="0.2">
      <c r="A72" s="8" t="s">
        <v>80</v>
      </c>
      <c r="B72" s="8" t="s">
        <v>81</v>
      </c>
      <c r="C72" s="8" t="s">
        <v>105</v>
      </c>
      <c r="D72" s="8">
        <v>5</v>
      </c>
      <c r="E72" s="8" t="s">
        <v>173</v>
      </c>
      <c r="F72" s="11">
        <v>7.6959218823408255</v>
      </c>
      <c r="G72" s="11">
        <v>1.1808585650194452</v>
      </c>
      <c r="H72" s="11">
        <v>14.210985199662206</v>
      </c>
    </row>
    <row r="73" spans="1:8" x14ac:dyDescent="0.2">
      <c r="A73" s="8" t="s">
        <v>80</v>
      </c>
      <c r="B73" s="8" t="s">
        <v>81</v>
      </c>
      <c r="C73" s="8" t="s">
        <v>106</v>
      </c>
      <c r="D73" s="8">
        <v>15</v>
      </c>
      <c r="E73" s="8" t="s">
        <v>179</v>
      </c>
      <c r="F73" s="11">
        <v>14.034759968155699</v>
      </c>
      <c r="G73" s="11">
        <v>7.3354208876973912</v>
      </c>
      <c r="H73" s="11">
        <v>20.734099048614006</v>
      </c>
    </row>
    <row r="74" spans="1:8" x14ac:dyDescent="0.2">
      <c r="A74" s="8" t="s">
        <v>80</v>
      </c>
      <c r="B74" s="8" t="s">
        <v>81</v>
      </c>
      <c r="C74" s="8" t="s">
        <v>106</v>
      </c>
      <c r="D74" s="8">
        <v>16</v>
      </c>
      <c r="E74" s="8" t="s">
        <v>180</v>
      </c>
      <c r="F74" s="11">
        <v>14.615215693813388</v>
      </c>
      <c r="G74" s="11">
        <v>8.134792496414434</v>
      </c>
      <c r="H74" s="11">
        <v>21.095638891212342</v>
      </c>
    </row>
    <row r="75" spans="1:8" x14ac:dyDescent="0.2">
      <c r="A75" s="8" t="s">
        <v>80</v>
      </c>
      <c r="B75" s="8" t="s">
        <v>81</v>
      </c>
      <c r="C75" s="8" t="s">
        <v>106</v>
      </c>
      <c r="D75" s="8">
        <v>74</v>
      </c>
      <c r="E75" s="8" t="s">
        <v>181</v>
      </c>
      <c r="F75" s="11">
        <v>69.25884735363185</v>
      </c>
      <c r="G75" s="11">
        <v>60.79451380542686</v>
      </c>
      <c r="H75" s="11">
        <v>77.723180901836841</v>
      </c>
    </row>
    <row r="76" spans="1:8" x14ac:dyDescent="0.2">
      <c r="A76" s="8" t="s">
        <v>80</v>
      </c>
      <c r="B76" s="8" t="s">
        <v>81</v>
      </c>
      <c r="C76" s="8" t="s">
        <v>106</v>
      </c>
      <c r="D76" s="8">
        <v>2</v>
      </c>
      <c r="E76" s="8" t="s">
        <v>173</v>
      </c>
      <c r="F76" s="11">
        <v>2.0911769843990693</v>
      </c>
      <c r="G76" s="11">
        <v>0</v>
      </c>
      <c r="H76" s="11">
        <v>4.9905706495994719</v>
      </c>
    </row>
    <row r="77" spans="1:8" x14ac:dyDescent="0.2">
      <c r="A77" s="8" t="s">
        <v>80</v>
      </c>
      <c r="B77" s="8" t="s">
        <v>81</v>
      </c>
      <c r="C77" s="8" t="s">
        <v>107</v>
      </c>
      <c r="D77" s="8">
        <v>9</v>
      </c>
      <c r="E77" s="8" t="s">
        <v>179</v>
      </c>
      <c r="F77" s="11">
        <v>11.239969530723938</v>
      </c>
      <c r="G77" s="11">
        <v>4.2521305884678036</v>
      </c>
      <c r="H77" s="11">
        <v>18.227808472980072</v>
      </c>
    </row>
    <row r="78" spans="1:8" x14ac:dyDescent="0.2">
      <c r="A78" s="8" t="s">
        <v>80</v>
      </c>
      <c r="B78" s="8" t="s">
        <v>81</v>
      </c>
      <c r="C78" s="8" t="s">
        <v>107</v>
      </c>
      <c r="D78" s="8">
        <v>16</v>
      </c>
      <c r="E78" s="8" t="s">
        <v>180</v>
      </c>
      <c r="F78" s="11">
        <v>20.812225765281308</v>
      </c>
      <c r="G78" s="11">
        <v>11.557067370691612</v>
      </c>
      <c r="H78" s="11">
        <v>30.067384159871004</v>
      </c>
    </row>
    <row r="79" spans="1:8" x14ac:dyDescent="0.2">
      <c r="A79" s="8" t="s">
        <v>80</v>
      </c>
      <c r="B79" s="8" t="s">
        <v>81</v>
      </c>
      <c r="C79" s="8" t="s">
        <v>107</v>
      </c>
      <c r="D79" s="8">
        <v>44</v>
      </c>
      <c r="E79" s="8" t="s">
        <v>181</v>
      </c>
      <c r="F79" s="11">
        <v>56.963573568178319</v>
      </c>
      <c r="G79" s="11">
        <v>45.516910592596545</v>
      </c>
      <c r="H79" s="11">
        <v>68.410236543760092</v>
      </c>
    </row>
    <row r="80" spans="1:8" x14ac:dyDescent="0.2">
      <c r="A80" s="8" t="s">
        <v>80</v>
      </c>
      <c r="B80" s="8" t="s">
        <v>81</v>
      </c>
      <c r="C80" s="8" t="s">
        <v>107</v>
      </c>
      <c r="D80" s="8">
        <v>8</v>
      </c>
      <c r="E80" s="8" t="s">
        <v>173</v>
      </c>
      <c r="F80" s="11">
        <v>10.984231135816438</v>
      </c>
      <c r="G80" s="11">
        <v>3.9914324980759277</v>
      </c>
      <c r="H80" s="11">
        <v>17.97702977355695</v>
      </c>
    </row>
    <row r="81" spans="1:8" x14ac:dyDescent="0.2">
      <c r="A81" s="8" t="s">
        <v>80</v>
      </c>
      <c r="B81" s="8" t="s">
        <v>81</v>
      </c>
      <c r="C81" s="8" t="s">
        <v>108</v>
      </c>
      <c r="D81" s="8">
        <v>10</v>
      </c>
      <c r="E81" s="8" t="s">
        <v>179</v>
      </c>
      <c r="F81" s="11">
        <v>13.691013602568677</v>
      </c>
      <c r="G81" s="11">
        <v>5.7177710754109716</v>
      </c>
      <c r="H81" s="11">
        <v>21.664256129726382</v>
      </c>
    </row>
    <row r="82" spans="1:8" x14ac:dyDescent="0.2">
      <c r="A82" s="8" t="s">
        <v>80</v>
      </c>
      <c r="B82" s="8" t="s">
        <v>81</v>
      </c>
      <c r="C82" s="8" t="s">
        <v>108</v>
      </c>
      <c r="D82" s="8">
        <v>11</v>
      </c>
      <c r="E82" s="8" t="s">
        <v>180</v>
      </c>
      <c r="F82" s="11">
        <v>14.491273520969866</v>
      </c>
      <c r="G82" s="11">
        <v>6.505043752012468</v>
      </c>
      <c r="H82" s="11">
        <v>22.477503289927263</v>
      </c>
    </row>
    <row r="83" spans="1:8" x14ac:dyDescent="0.2">
      <c r="A83" s="8" t="s">
        <v>80</v>
      </c>
      <c r="B83" s="8" t="s">
        <v>81</v>
      </c>
      <c r="C83" s="8" t="s">
        <v>108</v>
      </c>
      <c r="D83" s="8">
        <v>46</v>
      </c>
      <c r="E83" s="8" t="s">
        <v>181</v>
      </c>
      <c r="F83" s="11">
        <v>58.001188272896563</v>
      </c>
      <c r="G83" s="11">
        <v>46.76770175072788</v>
      </c>
      <c r="H83" s="11">
        <v>69.234674795065246</v>
      </c>
    </row>
    <row r="84" spans="1:8" x14ac:dyDescent="0.2">
      <c r="A84" s="8" t="s">
        <v>80</v>
      </c>
      <c r="B84" s="8" t="s">
        <v>81</v>
      </c>
      <c r="C84" s="8" t="s">
        <v>108</v>
      </c>
      <c r="D84" s="8">
        <v>10</v>
      </c>
      <c r="E84" s="8" t="s">
        <v>173</v>
      </c>
      <c r="F84" s="11">
        <v>13.816524603564883</v>
      </c>
      <c r="G84" s="11">
        <v>5.7354016669076699</v>
      </c>
      <c r="H84" s="11">
        <v>21.897647540222096</v>
      </c>
    </row>
    <row r="85" spans="1:8" x14ac:dyDescent="0.2">
      <c r="A85" s="8" t="s">
        <v>80</v>
      </c>
      <c r="B85" s="8" t="s">
        <v>81</v>
      </c>
      <c r="C85" s="8" t="s">
        <v>109</v>
      </c>
      <c r="D85" s="8">
        <v>18</v>
      </c>
      <c r="E85" s="8" t="s">
        <v>179</v>
      </c>
      <c r="F85" s="11">
        <v>15.986458097102535</v>
      </c>
      <c r="G85" s="11">
        <v>9.0838146509922559</v>
      </c>
      <c r="H85" s="11">
        <v>22.889101543212814</v>
      </c>
    </row>
    <row r="86" spans="1:8" x14ac:dyDescent="0.2">
      <c r="A86" s="8" t="s">
        <v>80</v>
      </c>
      <c r="B86" s="8" t="s">
        <v>81</v>
      </c>
      <c r="C86" s="8" t="s">
        <v>109</v>
      </c>
      <c r="D86" s="8">
        <v>18</v>
      </c>
      <c r="E86" s="8" t="s">
        <v>180</v>
      </c>
      <c r="F86" s="11">
        <v>14.741583232991069</v>
      </c>
      <c r="G86" s="11">
        <v>8.6917498985885402</v>
      </c>
      <c r="H86" s="11">
        <v>20.791416567393597</v>
      </c>
    </row>
    <row r="87" spans="1:8" x14ac:dyDescent="0.2">
      <c r="A87" s="8" t="s">
        <v>80</v>
      </c>
      <c r="B87" s="8" t="s">
        <v>81</v>
      </c>
      <c r="C87" s="8" t="s">
        <v>109</v>
      </c>
      <c r="D87" s="8">
        <v>66</v>
      </c>
      <c r="E87" s="8" t="s">
        <v>181</v>
      </c>
      <c r="F87" s="11">
        <v>61.186230048769715</v>
      </c>
      <c r="G87" s="11">
        <v>52.293664272593318</v>
      </c>
      <c r="H87" s="11">
        <v>70.078795824946113</v>
      </c>
    </row>
    <row r="88" spans="1:8" x14ac:dyDescent="0.2">
      <c r="A88" s="8" t="s">
        <v>80</v>
      </c>
      <c r="B88" s="8" t="s">
        <v>81</v>
      </c>
      <c r="C88" s="8" t="s">
        <v>109</v>
      </c>
      <c r="D88" s="8">
        <v>9</v>
      </c>
      <c r="E88" s="8" t="s">
        <v>173</v>
      </c>
      <c r="F88" s="11">
        <v>8.0857286211366777</v>
      </c>
      <c r="G88" s="11">
        <v>2.7556188038179288</v>
      </c>
      <c r="H88" s="11">
        <v>13.415838438455427</v>
      </c>
    </row>
    <row r="89" spans="1:8" x14ac:dyDescent="0.2">
      <c r="A89" s="8" t="s">
        <v>80</v>
      </c>
      <c r="B89" s="8" t="s">
        <v>81</v>
      </c>
      <c r="C89" s="8" t="s">
        <v>110</v>
      </c>
      <c r="D89" s="8">
        <v>14</v>
      </c>
      <c r="E89" s="8" t="s">
        <v>179</v>
      </c>
      <c r="F89" s="11">
        <v>10.487166610650259</v>
      </c>
      <c r="G89" s="11">
        <v>5.3093467113697326</v>
      </c>
      <c r="H89" s="11">
        <v>15.664986509930786</v>
      </c>
    </row>
    <row r="90" spans="1:8" x14ac:dyDescent="0.2">
      <c r="A90" s="8" t="s">
        <v>80</v>
      </c>
      <c r="B90" s="8" t="s">
        <v>81</v>
      </c>
      <c r="C90" s="8" t="s">
        <v>110</v>
      </c>
      <c r="D90" s="8">
        <v>31</v>
      </c>
      <c r="E90" s="8" t="s">
        <v>180</v>
      </c>
      <c r="F90" s="11">
        <v>22.570044449230149</v>
      </c>
      <c r="G90" s="11">
        <v>15.609439516365082</v>
      </c>
      <c r="H90" s="11">
        <v>29.530649382095216</v>
      </c>
    </row>
    <row r="91" spans="1:8" x14ac:dyDescent="0.2">
      <c r="A91" s="8" t="s">
        <v>80</v>
      </c>
      <c r="B91" s="8" t="s">
        <v>81</v>
      </c>
      <c r="C91" s="8" t="s">
        <v>110</v>
      </c>
      <c r="D91" s="8">
        <v>83</v>
      </c>
      <c r="E91" s="8" t="s">
        <v>181</v>
      </c>
      <c r="F91" s="11">
        <v>60.312157249969125</v>
      </c>
      <c r="G91" s="11">
        <v>51.858899058632083</v>
      </c>
      <c r="H91" s="11">
        <v>68.765415441306175</v>
      </c>
    </row>
    <row r="92" spans="1:8" x14ac:dyDescent="0.2">
      <c r="A92" s="8" t="s">
        <v>80</v>
      </c>
      <c r="B92" s="8" t="s">
        <v>81</v>
      </c>
      <c r="C92" s="8" t="s">
        <v>110</v>
      </c>
      <c r="D92" s="8">
        <v>9</v>
      </c>
      <c r="E92" s="8" t="s">
        <v>173</v>
      </c>
      <c r="F92" s="11">
        <v>6.6306316901504614</v>
      </c>
      <c r="G92" s="11">
        <v>2.3690960433403134</v>
      </c>
      <c r="H92" s="11">
        <v>10.892167336960609</v>
      </c>
    </row>
    <row r="93" spans="1:8" x14ac:dyDescent="0.2">
      <c r="A93" s="8" t="s">
        <v>80</v>
      </c>
      <c r="B93" s="8" t="s">
        <v>81</v>
      </c>
      <c r="C93" s="8" t="s">
        <v>111</v>
      </c>
      <c r="D93" s="8">
        <v>3</v>
      </c>
      <c r="E93" s="8" t="s">
        <v>179</v>
      </c>
      <c r="F93" s="11">
        <v>3.6913540299313805</v>
      </c>
      <c r="G93" s="11">
        <v>0</v>
      </c>
      <c r="H93" s="11">
        <v>7.8792613996449958</v>
      </c>
    </row>
    <row r="94" spans="1:8" x14ac:dyDescent="0.2">
      <c r="A94" s="8" t="s">
        <v>80</v>
      </c>
      <c r="B94" s="8" t="s">
        <v>81</v>
      </c>
      <c r="C94" s="8" t="s">
        <v>111</v>
      </c>
      <c r="D94" s="8">
        <v>20</v>
      </c>
      <c r="E94" s="8" t="s">
        <v>180</v>
      </c>
      <c r="F94" s="11">
        <v>22.74815489292104</v>
      </c>
      <c r="G94" s="11">
        <v>14.047350118545578</v>
      </c>
      <c r="H94" s="11">
        <v>31.448959667296499</v>
      </c>
    </row>
    <row r="95" spans="1:8" x14ac:dyDescent="0.2">
      <c r="A95" s="8" t="s">
        <v>80</v>
      </c>
      <c r="B95" s="8" t="s">
        <v>81</v>
      </c>
      <c r="C95" s="8" t="s">
        <v>111</v>
      </c>
      <c r="D95" s="8">
        <v>60</v>
      </c>
      <c r="E95" s="8" t="s">
        <v>181</v>
      </c>
      <c r="F95" s="11">
        <v>68.55944768939618</v>
      </c>
      <c r="G95" s="11">
        <v>59.020049580993842</v>
      </c>
      <c r="H95" s="11">
        <v>78.098845797798518</v>
      </c>
    </row>
    <row r="96" spans="1:8" x14ac:dyDescent="0.2">
      <c r="A96" s="8" t="s">
        <v>80</v>
      </c>
      <c r="B96" s="8" t="s">
        <v>81</v>
      </c>
      <c r="C96" s="8" t="s">
        <v>111</v>
      </c>
      <c r="D96" s="8">
        <v>5</v>
      </c>
      <c r="E96" s="8" t="s">
        <v>173</v>
      </c>
      <c r="F96" s="11">
        <v>5.0010433877514053</v>
      </c>
      <c r="G96" s="11">
        <v>0.82587554476819491</v>
      </c>
      <c r="H96" s="11">
        <v>9.1762112307346158</v>
      </c>
    </row>
    <row r="97" spans="1:8" x14ac:dyDescent="0.2">
      <c r="A97" s="8" t="s">
        <v>80</v>
      </c>
      <c r="B97" s="8" t="s">
        <v>81</v>
      </c>
      <c r="C97" s="8" t="s">
        <v>112</v>
      </c>
      <c r="D97" s="8">
        <v>11</v>
      </c>
      <c r="E97" s="8" t="s">
        <v>179</v>
      </c>
      <c r="F97" s="11">
        <v>11.622100822786901</v>
      </c>
      <c r="G97" s="11">
        <v>5.045724484649762</v>
      </c>
      <c r="H97" s="11">
        <v>18.198477160924043</v>
      </c>
    </row>
    <row r="98" spans="1:8" x14ac:dyDescent="0.2">
      <c r="A98" s="8" t="s">
        <v>80</v>
      </c>
      <c r="B98" s="8" t="s">
        <v>81</v>
      </c>
      <c r="C98" s="8" t="s">
        <v>112</v>
      </c>
      <c r="D98" s="8">
        <v>21</v>
      </c>
      <c r="E98" s="8" t="s">
        <v>180</v>
      </c>
      <c r="F98" s="11">
        <v>22.713294148722362</v>
      </c>
      <c r="G98" s="11">
        <v>14.157847140510052</v>
      </c>
      <c r="H98" s="11">
        <v>31.268741156934674</v>
      </c>
    </row>
    <row r="99" spans="1:8" x14ac:dyDescent="0.2">
      <c r="A99" s="8" t="s">
        <v>80</v>
      </c>
      <c r="B99" s="8" t="s">
        <v>81</v>
      </c>
      <c r="C99" s="8" t="s">
        <v>112</v>
      </c>
      <c r="D99" s="8">
        <v>54</v>
      </c>
      <c r="E99" s="8" t="s">
        <v>181</v>
      </c>
      <c r="F99" s="11">
        <v>57.30414305283805</v>
      </c>
      <c r="G99" s="11">
        <v>47.232932147256612</v>
      </c>
      <c r="H99" s="11">
        <v>67.375353958419481</v>
      </c>
    </row>
    <row r="100" spans="1:8" x14ac:dyDescent="0.2">
      <c r="A100" s="8" t="s">
        <v>80</v>
      </c>
      <c r="B100" s="8" t="s">
        <v>81</v>
      </c>
      <c r="C100" s="8" t="s">
        <v>112</v>
      </c>
      <c r="D100" s="8">
        <v>8</v>
      </c>
      <c r="E100" s="8" t="s">
        <v>173</v>
      </c>
      <c r="F100" s="11">
        <v>8.3604619756526866</v>
      </c>
      <c r="G100" s="11">
        <v>2.7537207924592755</v>
      </c>
      <c r="H100" s="11">
        <v>13.967203158846097</v>
      </c>
    </row>
    <row r="101" spans="1:8" x14ac:dyDescent="0.2">
      <c r="A101" s="8" t="s">
        <v>80</v>
      </c>
      <c r="B101" s="8" t="s">
        <v>81</v>
      </c>
      <c r="C101" s="8" t="s">
        <v>113</v>
      </c>
      <c r="D101" s="8">
        <v>17</v>
      </c>
      <c r="E101" s="8" t="s">
        <v>179</v>
      </c>
      <c r="F101" s="11">
        <v>11.395785337002469</v>
      </c>
      <c r="G101" s="11">
        <v>6.1406397556890759</v>
      </c>
      <c r="H101" s="11">
        <v>16.650930918315861</v>
      </c>
    </row>
    <row r="102" spans="1:8" x14ac:dyDescent="0.2">
      <c r="A102" s="8" t="s">
        <v>80</v>
      </c>
      <c r="B102" s="8" t="s">
        <v>81</v>
      </c>
      <c r="C102" s="8" t="s">
        <v>113</v>
      </c>
      <c r="D102" s="8">
        <v>31</v>
      </c>
      <c r="E102" s="8" t="s">
        <v>180</v>
      </c>
      <c r="F102" s="11">
        <v>21.122326018454725</v>
      </c>
      <c r="G102" s="11">
        <v>14.472640734819795</v>
      </c>
      <c r="H102" s="11">
        <v>27.772011302089656</v>
      </c>
    </row>
    <row r="103" spans="1:8" x14ac:dyDescent="0.2">
      <c r="A103" s="8" t="s">
        <v>80</v>
      </c>
      <c r="B103" s="8" t="s">
        <v>81</v>
      </c>
      <c r="C103" s="8" t="s">
        <v>113</v>
      </c>
      <c r="D103" s="8">
        <v>91</v>
      </c>
      <c r="E103" s="8" t="s">
        <v>181</v>
      </c>
      <c r="F103" s="11">
        <v>61.865305361094613</v>
      </c>
      <c r="G103" s="11">
        <v>53.899015949629906</v>
      </c>
      <c r="H103" s="11">
        <v>69.831594772559328</v>
      </c>
    </row>
    <row r="104" spans="1:8" x14ac:dyDescent="0.2">
      <c r="A104" s="8" t="s">
        <v>80</v>
      </c>
      <c r="B104" s="8" t="s">
        <v>81</v>
      </c>
      <c r="C104" s="8" t="s">
        <v>113</v>
      </c>
      <c r="D104" s="8">
        <v>8</v>
      </c>
      <c r="E104" s="8" t="s">
        <v>173</v>
      </c>
      <c r="F104" s="11">
        <v>5.6165832834481986</v>
      </c>
      <c r="G104" s="11">
        <v>1.7648457194432994</v>
      </c>
      <c r="H104" s="11">
        <v>9.4683208474530982</v>
      </c>
    </row>
    <row r="105" spans="1:8" x14ac:dyDescent="0.2">
      <c r="A105" s="8" t="s">
        <v>80</v>
      </c>
      <c r="B105" s="8" t="s">
        <v>81</v>
      </c>
      <c r="C105" s="8" t="s">
        <v>114</v>
      </c>
      <c r="D105" s="8">
        <v>11</v>
      </c>
      <c r="E105" s="8" t="s">
        <v>179</v>
      </c>
      <c r="F105" s="11">
        <v>14.241753548038275</v>
      </c>
      <c r="G105" s="11">
        <v>5.7776009088322304</v>
      </c>
      <c r="H105" s="11">
        <v>22.70590618724432</v>
      </c>
    </row>
    <row r="106" spans="1:8" x14ac:dyDescent="0.2">
      <c r="A106" s="8" t="s">
        <v>80</v>
      </c>
      <c r="B106" s="8" t="s">
        <v>81</v>
      </c>
      <c r="C106" s="8" t="s">
        <v>114</v>
      </c>
      <c r="D106" s="8">
        <v>14</v>
      </c>
      <c r="E106" s="8" t="s">
        <v>180</v>
      </c>
      <c r="F106" s="11">
        <v>19.226066988132683</v>
      </c>
      <c r="G106" s="11">
        <v>9.8196784740771985</v>
      </c>
      <c r="H106" s="11">
        <v>28.632455502188165</v>
      </c>
    </row>
    <row r="107" spans="1:8" x14ac:dyDescent="0.2">
      <c r="A107" s="8" t="s">
        <v>80</v>
      </c>
      <c r="B107" s="8" t="s">
        <v>81</v>
      </c>
      <c r="C107" s="8" t="s">
        <v>114</v>
      </c>
      <c r="D107" s="8">
        <v>43</v>
      </c>
      <c r="E107" s="8" t="s">
        <v>181</v>
      </c>
      <c r="F107" s="11">
        <v>60.208969629265162</v>
      </c>
      <c r="G107" s="11">
        <v>48.479012914770145</v>
      </c>
      <c r="H107" s="11">
        <v>71.938926343760187</v>
      </c>
    </row>
    <row r="108" spans="1:8" x14ac:dyDescent="0.2">
      <c r="A108" s="8" t="s">
        <v>80</v>
      </c>
      <c r="B108" s="8" t="s">
        <v>81</v>
      </c>
      <c r="C108" s="8" t="s">
        <v>114</v>
      </c>
      <c r="D108" s="8">
        <v>5</v>
      </c>
      <c r="E108" s="8" t="s">
        <v>173</v>
      </c>
      <c r="F108" s="11">
        <v>6.3232098345638814</v>
      </c>
      <c r="G108" s="11">
        <v>0.61452721963210877</v>
      </c>
      <c r="H108" s="11">
        <v>12.031892449495654</v>
      </c>
    </row>
    <row r="109" spans="1:8" x14ac:dyDescent="0.2">
      <c r="A109" s="8" t="s">
        <v>80</v>
      </c>
      <c r="B109" s="8" t="s">
        <v>81</v>
      </c>
      <c r="C109" s="8" t="s">
        <v>115</v>
      </c>
      <c r="D109" s="8">
        <v>13</v>
      </c>
      <c r="E109" s="8" t="s">
        <v>179</v>
      </c>
      <c r="F109" s="11">
        <v>8.4494317738190468</v>
      </c>
      <c r="G109" s="11">
        <v>4.037680294743736</v>
      </c>
      <c r="H109" s="11">
        <v>12.861183252894357</v>
      </c>
    </row>
    <row r="110" spans="1:8" x14ac:dyDescent="0.2">
      <c r="A110" s="8" t="s">
        <v>80</v>
      </c>
      <c r="B110" s="8" t="s">
        <v>81</v>
      </c>
      <c r="C110" s="8" t="s">
        <v>115</v>
      </c>
      <c r="D110" s="8">
        <v>32</v>
      </c>
      <c r="E110" s="8" t="s">
        <v>180</v>
      </c>
      <c r="F110" s="11">
        <v>21.924253277255829</v>
      </c>
      <c r="G110" s="11">
        <v>15.344111919461419</v>
      </c>
      <c r="H110" s="11">
        <v>28.50439463505024</v>
      </c>
    </row>
    <row r="111" spans="1:8" x14ac:dyDescent="0.2">
      <c r="A111" s="8" t="s">
        <v>80</v>
      </c>
      <c r="B111" s="8" t="s">
        <v>81</v>
      </c>
      <c r="C111" s="8" t="s">
        <v>115</v>
      </c>
      <c r="D111" s="8">
        <v>102</v>
      </c>
      <c r="E111" s="8" t="s">
        <v>181</v>
      </c>
      <c r="F111" s="11">
        <v>68.448091051462967</v>
      </c>
      <c r="G111" s="11">
        <v>60.945892276260778</v>
      </c>
      <c r="H111" s="11">
        <v>75.950289826665156</v>
      </c>
    </row>
    <row r="112" spans="1:8" x14ac:dyDescent="0.2">
      <c r="A112" s="8" t="s">
        <v>80</v>
      </c>
      <c r="B112" s="8" t="s">
        <v>81</v>
      </c>
      <c r="C112" s="8" t="s">
        <v>115</v>
      </c>
      <c r="D112" s="8">
        <v>2</v>
      </c>
      <c r="E112" s="8" t="s">
        <v>173</v>
      </c>
      <c r="F112" s="11">
        <v>1.1782238974621713</v>
      </c>
      <c r="G112" s="11">
        <v>0</v>
      </c>
      <c r="H112" s="11">
        <v>2.8157369317381011</v>
      </c>
    </row>
    <row r="113" spans="1:8" x14ac:dyDescent="0.2">
      <c r="A113" s="8" t="s">
        <v>80</v>
      </c>
      <c r="B113" s="8" t="s">
        <v>81</v>
      </c>
      <c r="C113" s="8" t="s">
        <v>116</v>
      </c>
      <c r="D113" s="8">
        <v>11</v>
      </c>
      <c r="E113" s="8" t="s">
        <v>179</v>
      </c>
      <c r="F113" s="11">
        <v>7.4490763625343499</v>
      </c>
      <c r="G113" s="11">
        <v>3.2825575033978138</v>
      </c>
      <c r="H113" s="11">
        <v>11.615595221670887</v>
      </c>
    </row>
    <row r="114" spans="1:8" x14ac:dyDescent="0.2">
      <c r="A114" s="8" t="s">
        <v>80</v>
      </c>
      <c r="B114" s="8" t="s">
        <v>81</v>
      </c>
      <c r="C114" s="8" t="s">
        <v>116</v>
      </c>
      <c r="D114" s="8">
        <v>17</v>
      </c>
      <c r="E114" s="8" t="s">
        <v>180</v>
      </c>
      <c r="F114" s="11">
        <v>11.83146337439964</v>
      </c>
      <c r="G114" s="11">
        <v>6.5230442115738239</v>
      </c>
      <c r="H114" s="11">
        <v>17.139882537225454</v>
      </c>
    </row>
    <row r="115" spans="1:8" x14ac:dyDescent="0.2">
      <c r="A115" s="8" t="s">
        <v>80</v>
      </c>
      <c r="B115" s="8" t="s">
        <v>81</v>
      </c>
      <c r="C115" s="8" t="s">
        <v>116</v>
      </c>
      <c r="D115" s="8">
        <v>100</v>
      </c>
      <c r="E115" s="8" t="s">
        <v>181</v>
      </c>
      <c r="F115" s="11">
        <v>71.608663287093606</v>
      </c>
      <c r="G115" s="11">
        <v>64.357449207281576</v>
      </c>
      <c r="H115" s="11">
        <v>78.859877366905636</v>
      </c>
    </row>
    <row r="116" spans="1:8" x14ac:dyDescent="0.2">
      <c r="A116" s="8" t="s">
        <v>80</v>
      </c>
      <c r="B116" s="8" t="s">
        <v>81</v>
      </c>
      <c r="C116" s="8" t="s">
        <v>116</v>
      </c>
      <c r="D116" s="8">
        <v>13</v>
      </c>
      <c r="E116" s="8" t="s">
        <v>173</v>
      </c>
      <c r="F116" s="11">
        <v>9.1107969759724092</v>
      </c>
      <c r="G116" s="11">
        <v>4.2707888730501216</v>
      </c>
      <c r="H116" s="11">
        <v>13.950805078894696</v>
      </c>
    </row>
    <row r="117" spans="1:8" x14ac:dyDescent="0.2">
      <c r="A117" s="8" t="s">
        <v>80</v>
      </c>
      <c r="B117" s="8" t="s">
        <v>81</v>
      </c>
      <c r="C117" s="8" t="s">
        <v>117</v>
      </c>
      <c r="D117" s="8">
        <v>9</v>
      </c>
      <c r="E117" s="8" t="s">
        <v>179</v>
      </c>
      <c r="F117" s="11">
        <v>13.188666333478839</v>
      </c>
      <c r="G117" s="11">
        <v>4.8355512531170675</v>
      </c>
      <c r="H117" s="11">
        <v>21.54178141384061</v>
      </c>
    </row>
    <row r="118" spans="1:8" x14ac:dyDescent="0.2">
      <c r="A118" s="8" t="s">
        <v>80</v>
      </c>
      <c r="B118" s="8" t="s">
        <v>81</v>
      </c>
      <c r="C118" s="8" t="s">
        <v>117</v>
      </c>
      <c r="D118" s="8">
        <v>10</v>
      </c>
      <c r="E118" s="8" t="s">
        <v>180</v>
      </c>
      <c r="F118" s="11">
        <v>15.619448486620561</v>
      </c>
      <c r="G118" s="11">
        <v>6.5896768934185559</v>
      </c>
      <c r="H118" s="11">
        <v>24.649220079822566</v>
      </c>
    </row>
    <row r="119" spans="1:8" x14ac:dyDescent="0.2">
      <c r="A119" s="8" t="s">
        <v>80</v>
      </c>
      <c r="B119" s="8" t="s">
        <v>81</v>
      </c>
      <c r="C119" s="8" t="s">
        <v>117</v>
      </c>
      <c r="D119" s="8">
        <v>46</v>
      </c>
      <c r="E119" s="8" t="s">
        <v>181</v>
      </c>
      <c r="F119" s="11">
        <v>65.489614102253881</v>
      </c>
      <c r="G119" s="11">
        <v>53.708478538448368</v>
      </c>
      <c r="H119" s="11">
        <v>77.270749666059402</v>
      </c>
    </row>
    <row r="120" spans="1:8" x14ac:dyDescent="0.2">
      <c r="A120" s="8" t="s">
        <v>80</v>
      </c>
      <c r="B120" s="8" t="s">
        <v>81</v>
      </c>
      <c r="C120" s="8" t="s">
        <v>117</v>
      </c>
      <c r="D120" s="8">
        <v>4</v>
      </c>
      <c r="E120" s="8" t="s">
        <v>173</v>
      </c>
      <c r="F120" s="11">
        <v>5.7022710776467296</v>
      </c>
      <c r="G120" s="11">
        <v>0.27272960839440863</v>
      </c>
      <c r="H120" s="11">
        <v>11.131812546899051</v>
      </c>
    </row>
    <row r="121" spans="1:8" x14ac:dyDescent="0.2">
      <c r="A121" s="8" t="s">
        <v>80</v>
      </c>
      <c r="B121" s="8" t="s">
        <v>81</v>
      </c>
      <c r="C121" s="8" t="s">
        <v>118</v>
      </c>
      <c r="D121" s="8">
        <v>2</v>
      </c>
      <c r="E121" s="8" t="s">
        <v>179</v>
      </c>
      <c r="F121" s="11">
        <v>3.7530237850720356</v>
      </c>
      <c r="G121" s="11">
        <v>0</v>
      </c>
      <c r="H121" s="11">
        <v>8.9827478649192933</v>
      </c>
    </row>
    <row r="122" spans="1:8" x14ac:dyDescent="0.2">
      <c r="A122" s="8" t="s">
        <v>80</v>
      </c>
      <c r="B122" s="8" t="s">
        <v>81</v>
      </c>
      <c r="C122" s="8" t="s">
        <v>118</v>
      </c>
      <c r="D122" s="8">
        <v>12</v>
      </c>
      <c r="E122" s="8" t="s">
        <v>180</v>
      </c>
      <c r="F122" s="11">
        <v>20.754780639161357</v>
      </c>
      <c r="G122" s="11">
        <v>9.9084153876199306</v>
      </c>
      <c r="H122" s="11">
        <v>31.601145890702782</v>
      </c>
    </row>
    <row r="123" spans="1:8" x14ac:dyDescent="0.2">
      <c r="A123" s="8" t="s">
        <v>80</v>
      </c>
      <c r="B123" s="8" t="s">
        <v>81</v>
      </c>
      <c r="C123" s="8" t="s">
        <v>118</v>
      </c>
      <c r="D123" s="8">
        <v>43</v>
      </c>
      <c r="E123" s="8" t="s">
        <v>181</v>
      </c>
      <c r="F123" s="11">
        <v>69.07915575447926</v>
      </c>
      <c r="G123" s="11">
        <v>57.155198837592025</v>
      </c>
      <c r="H123" s="11">
        <v>81.003112671366495</v>
      </c>
    </row>
    <row r="124" spans="1:8" x14ac:dyDescent="0.2">
      <c r="A124" s="8" t="s">
        <v>80</v>
      </c>
      <c r="B124" s="8" t="s">
        <v>81</v>
      </c>
      <c r="C124" s="8" t="s">
        <v>118</v>
      </c>
      <c r="D124" s="8">
        <v>4</v>
      </c>
      <c r="E124" s="8" t="s">
        <v>173</v>
      </c>
      <c r="F124" s="11">
        <v>6.4130398212873558</v>
      </c>
      <c r="G124" s="11">
        <v>2.9779028702946242E-2</v>
      </c>
      <c r="H124" s="11">
        <v>12.796300613871765</v>
      </c>
    </row>
    <row r="125" spans="1:8" x14ac:dyDescent="0.2">
      <c r="A125" s="8" t="s">
        <v>80</v>
      </c>
      <c r="B125" s="8" t="s">
        <v>81</v>
      </c>
      <c r="C125" s="8" t="s">
        <v>119</v>
      </c>
      <c r="D125" s="8">
        <v>13</v>
      </c>
      <c r="E125" s="8" t="s">
        <v>179</v>
      </c>
      <c r="F125" s="11">
        <v>10.69756080781414</v>
      </c>
      <c r="G125" s="11">
        <v>5.1802564662410919</v>
      </c>
      <c r="H125" s="11">
        <v>16.214865149387187</v>
      </c>
    </row>
    <row r="126" spans="1:8" x14ac:dyDescent="0.2">
      <c r="A126" s="8" t="s">
        <v>80</v>
      </c>
      <c r="B126" s="8" t="s">
        <v>81</v>
      </c>
      <c r="C126" s="8" t="s">
        <v>119</v>
      </c>
      <c r="D126" s="8">
        <v>23</v>
      </c>
      <c r="E126" s="8" t="s">
        <v>180</v>
      </c>
      <c r="F126" s="11">
        <v>18.294612547865288</v>
      </c>
      <c r="G126" s="11">
        <v>11.597343147712376</v>
      </c>
      <c r="H126" s="11">
        <v>24.9918819480182</v>
      </c>
    </row>
    <row r="127" spans="1:8" x14ac:dyDescent="0.2">
      <c r="A127" s="8" t="s">
        <v>80</v>
      </c>
      <c r="B127" s="8" t="s">
        <v>81</v>
      </c>
      <c r="C127" s="8" t="s">
        <v>119</v>
      </c>
      <c r="D127" s="8">
        <v>86</v>
      </c>
      <c r="E127" s="8" t="s">
        <v>181</v>
      </c>
      <c r="F127" s="11">
        <v>67.153429665371164</v>
      </c>
      <c r="G127" s="11">
        <v>58.772328303395994</v>
      </c>
      <c r="H127" s="11">
        <v>75.534531027346333</v>
      </c>
    </row>
    <row r="128" spans="1:8" x14ac:dyDescent="0.2">
      <c r="A128" s="8" t="s">
        <v>80</v>
      </c>
      <c r="B128" s="8" t="s">
        <v>81</v>
      </c>
      <c r="C128" s="8" t="s">
        <v>119</v>
      </c>
      <c r="D128" s="8">
        <v>5</v>
      </c>
      <c r="E128" s="8" t="s">
        <v>173</v>
      </c>
      <c r="F128" s="11">
        <v>3.854396978949409</v>
      </c>
      <c r="G128" s="11">
        <v>0.50618594691735597</v>
      </c>
      <c r="H128" s="11">
        <v>7.2026080109814625</v>
      </c>
    </row>
    <row r="129" spans="1:8" x14ac:dyDescent="0.2">
      <c r="A129" s="8" t="s">
        <v>80</v>
      </c>
      <c r="B129" s="8" t="s">
        <v>81</v>
      </c>
      <c r="C129" s="8" t="s">
        <v>120</v>
      </c>
      <c r="D129" s="8">
        <v>10</v>
      </c>
      <c r="E129" s="8" t="s">
        <v>179</v>
      </c>
      <c r="F129" s="11">
        <v>8.4432529619419956</v>
      </c>
      <c r="G129" s="11">
        <v>3.2081374079158698</v>
      </c>
      <c r="H129" s="11">
        <v>13.678368515968121</v>
      </c>
    </row>
    <row r="130" spans="1:8" x14ac:dyDescent="0.2">
      <c r="A130" s="8" t="s">
        <v>80</v>
      </c>
      <c r="B130" s="8" t="s">
        <v>81</v>
      </c>
      <c r="C130" s="8" t="s">
        <v>120</v>
      </c>
      <c r="D130" s="8">
        <v>30</v>
      </c>
      <c r="E130" s="8" t="s">
        <v>180</v>
      </c>
      <c r="F130" s="11">
        <v>27.119074939877674</v>
      </c>
      <c r="G130" s="11">
        <v>18.992904227468827</v>
      </c>
      <c r="H130" s="11">
        <v>35.245245652286521</v>
      </c>
    </row>
    <row r="131" spans="1:8" x14ac:dyDescent="0.2">
      <c r="A131" s="8" t="s">
        <v>80</v>
      </c>
      <c r="B131" s="8" t="s">
        <v>81</v>
      </c>
      <c r="C131" s="8" t="s">
        <v>120</v>
      </c>
      <c r="D131" s="8">
        <v>67</v>
      </c>
      <c r="E131" s="8" t="s">
        <v>181</v>
      </c>
      <c r="F131" s="11">
        <v>59.176342964994852</v>
      </c>
      <c r="G131" s="11">
        <v>50.339778425963026</v>
      </c>
      <c r="H131" s="11">
        <v>68.012907504026686</v>
      </c>
    </row>
    <row r="132" spans="1:8" x14ac:dyDescent="0.2">
      <c r="A132" s="8" t="s">
        <v>80</v>
      </c>
      <c r="B132" s="8" t="s">
        <v>81</v>
      </c>
      <c r="C132" s="8" t="s">
        <v>120</v>
      </c>
      <c r="D132" s="8">
        <v>7</v>
      </c>
      <c r="E132" s="8" t="s">
        <v>173</v>
      </c>
      <c r="F132" s="11">
        <v>5.2613291331854786</v>
      </c>
      <c r="G132" s="11">
        <v>1.3218080921099751</v>
      </c>
      <c r="H132" s="11">
        <v>9.2008501742609816</v>
      </c>
    </row>
    <row r="133" spans="1:8" x14ac:dyDescent="0.2">
      <c r="A133" s="8" t="s">
        <v>80</v>
      </c>
      <c r="B133" s="8" t="s">
        <v>81</v>
      </c>
      <c r="C133" s="8" t="s">
        <v>121</v>
      </c>
      <c r="D133" s="8">
        <v>15</v>
      </c>
      <c r="E133" s="8" t="s">
        <v>179</v>
      </c>
      <c r="F133" s="11">
        <v>10.112401156278569</v>
      </c>
      <c r="G133" s="11">
        <v>5.1986158192429039</v>
      </c>
      <c r="H133" s="11">
        <v>15.026186493314235</v>
      </c>
    </row>
    <row r="134" spans="1:8" x14ac:dyDescent="0.2">
      <c r="A134" s="8" t="s">
        <v>80</v>
      </c>
      <c r="B134" s="8" t="s">
        <v>81</v>
      </c>
      <c r="C134" s="8" t="s">
        <v>121</v>
      </c>
      <c r="D134" s="8">
        <v>36</v>
      </c>
      <c r="E134" s="8" t="s">
        <v>180</v>
      </c>
      <c r="F134" s="11">
        <v>25.085028561270033</v>
      </c>
      <c r="G134" s="11">
        <v>17.822952002938159</v>
      </c>
      <c r="H134" s="11">
        <v>32.347105119601906</v>
      </c>
    </row>
    <row r="135" spans="1:8" x14ac:dyDescent="0.2">
      <c r="A135" s="8" t="s">
        <v>80</v>
      </c>
      <c r="B135" s="8" t="s">
        <v>81</v>
      </c>
      <c r="C135" s="8" t="s">
        <v>121</v>
      </c>
      <c r="D135" s="8">
        <v>84</v>
      </c>
      <c r="E135" s="8" t="s">
        <v>181</v>
      </c>
      <c r="F135" s="11">
        <v>60.222175752476701</v>
      </c>
      <c r="G135" s="11">
        <v>52.105590768436848</v>
      </c>
      <c r="H135" s="11">
        <v>68.338760736516548</v>
      </c>
    </row>
    <row r="136" spans="1:8" x14ac:dyDescent="0.2">
      <c r="A136" s="8" t="s">
        <v>80</v>
      </c>
      <c r="B136" s="8" t="s">
        <v>81</v>
      </c>
      <c r="C136" s="8" t="s">
        <v>121</v>
      </c>
      <c r="D136" s="8">
        <v>7</v>
      </c>
      <c r="E136" s="8" t="s">
        <v>173</v>
      </c>
      <c r="F136" s="11">
        <v>4.580394529974698</v>
      </c>
      <c r="G136" s="11">
        <v>1.1950596263402327</v>
      </c>
      <c r="H136" s="11">
        <v>7.9657294336091633</v>
      </c>
    </row>
    <row r="137" spans="1:8" x14ac:dyDescent="0.2">
      <c r="A137" s="8" t="s">
        <v>80</v>
      </c>
      <c r="B137" s="8" t="s">
        <v>81</v>
      </c>
      <c r="C137" s="8" t="s">
        <v>122</v>
      </c>
      <c r="D137" s="8">
        <v>349</v>
      </c>
      <c r="E137" s="8" t="s">
        <v>179</v>
      </c>
      <c r="F137" s="11">
        <v>10.012560588708125</v>
      </c>
      <c r="G137" s="11">
        <v>8.9829405366058737</v>
      </c>
      <c r="H137" s="11">
        <v>11.042180640810376</v>
      </c>
    </row>
    <row r="138" spans="1:8" x14ac:dyDescent="0.2">
      <c r="A138" s="8" t="s">
        <v>80</v>
      </c>
      <c r="B138" s="8" t="s">
        <v>81</v>
      </c>
      <c r="C138" s="8" t="s">
        <v>122</v>
      </c>
      <c r="D138" s="8">
        <v>712</v>
      </c>
      <c r="E138" s="8" t="s">
        <v>180</v>
      </c>
      <c r="F138" s="11">
        <v>20.982052450644765</v>
      </c>
      <c r="G138" s="11">
        <v>19.589345186289993</v>
      </c>
      <c r="H138" s="11">
        <v>22.374759714999538</v>
      </c>
    </row>
    <row r="139" spans="1:8" x14ac:dyDescent="0.2">
      <c r="A139" s="8" t="s">
        <v>80</v>
      </c>
      <c r="B139" s="8" t="s">
        <v>81</v>
      </c>
      <c r="C139" s="8" t="s">
        <v>122</v>
      </c>
      <c r="D139" s="8">
        <v>2157</v>
      </c>
      <c r="E139" s="8" t="s">
        <v>181</v>
      </c>
      <c r="F139" s="11">
        <v>63.250044461999785</v>
      </c>
      <c r="G139" s="11">
        <v>61.592852830011253</v>
      </c>
      <c r="H139" s="11">
        <v>64.907236093988317</v>
      </c>
    </row>
    <row r="140" spans="1:8" x14ac:dyDescent="0.2">
      <c r="A140" s="8" t="s">
        <v>80</v>
      </c>
      <c r="B140" s="8" t="s">
        <v>81</v>
      </c>
      <c r="C140" s="8" t="s">
        <v>122</v>
      </c>
      <c r="D140" s="8">
        <v>207</v>
      </c>
      <c r="E140" s="8" t="s">
        <v>173</v>
      </c>
      <c r="F140" s="11">
        <v>5.7553424986473196</v>
      </c>
      <c r="G140" s="11">
        <v>4.9602066176741939</v>
      </c>
      <c r="H140" s="11">
        <v>6.5504783796204453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0BD9-E715-479C-AF88-2236F7411B69}">
  <sheetPr codeName="Tabelle13"/>
  <dimension ref="A1:H121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4.296875" style="6" bestFit="1" customWidth="1"/>
    <col min="4" max="4" width="13.5976562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6" t="s">
        <v>21</v>
      </c>
    </row>
    <row r="2" spans="1:8" x14ac:dyDescent="0.2">
      <c r="A2" s="8" t="s">
        <v>50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182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8" t="s">
        <v>80</v>
      </c>
      <c r="B13" s="8" t="s">
        <v>81</v>
      </c>
      <c r="C13" s="8" t="s">
        <v>82</v>
      </c>
      <c r="D13" s="8" t="s">
        <v>183</v>
      </c>
      <c r="E13" s="8">
        <v>10</v>
      </c>
      <c r="F13" s="11">
        <v>4.0399612923247101</v>
      </c>
      <c r="G13" s="11">
        <v>1.5766554706527236</v>
      </c>
      <c r="H13" s="11">
        <v>6.5032671139966967</v>
      </c>
    </row>
    <row r="14" spans="1:8" x14ac:dyDescent="0.2">
      <c r="A14" s="8" t="s">
        <v>80</v>
      </c>
      <c r="B14" s="8" t="s">
        <v>81</v>
      </c>
      <c r="C14" s="8" t="s">
        <v>82</v>
      </c>
      <c r="D14" s="8" t="s">
        <v>184</v>
      </c>
      <c r="E14" s="8">
        <v>58</v>
      </c>
      <c r="F14" s="11">
        <v>23.924540978198966</v>
      </c>
      <c r="G14" s="11">
        <v>18.459727660016071</v>
      </c>
      <c r="H14" s="11">
        <v>29.38935429638186</v>
      </c>
    </row>
    <row r="15" spans="1:8" x14ac:dyDescent="0.2">
      <c r="A15" s="8" t="s">
        <v>80</v>
      </c>
      <c r="B15" s="8" t="s">
        <v>81</v>
      </c>
      <c r="C15" s="8" t="s">
        <v>82</v>
      </c>
      <c r="D15" s="8" t="s">
        <v>185</v>
      </c>
      <c r="E15" s="8">
        <v>170</v>
      </c>
      <c r="F15" s="11">
        <v>72.035497729476319</v>
      </c>
      <c r="G15" s="11">
        <v>66.361748699606878</v>
      </c>
      <c r="H15" s="11">
        <v>77.70924675934576</v>
      </c>
    </row>
    <row r="16" spans="1:8" x14ac:dyDescent="0.2">
      <c r="A16" s="8" t="s">
        <v>80</v>
      </c>
      <c r="B16" s="8" t="s">
        <v>81</v>
      </c>
      <c r="C16" s="8" t="s">
        <v>92</v>
      </c>
      <c r="D16" s="8" t="s">
        <v>183</v>
      </c>
      <c r="E16" s="8">
        <v>6</v>
      </c>
      <c r="F16" s="11">
        <v>2.8907328434637245</v>
      </c>
      <c r="G16" s="11">
        <v>0.60675513074604748</v>
      </c>
      <c r="H16" s="11">
        <v>5.1747105561814015</v>
      </c>
    </row>
    <row r="17" spans="1:8" x14ac:dyDescent="0.2">
      <c r="A17" s="8" t="s">
        <v>80</v>
      </c>
      <c r="B17" s="8" t="s">
        <v>81</v>
      </c>
      <c r="C17" s="8" t="s">
        <v>92</v>
      </c>
      <c r="D17" s="8" t="s">
        <v>184</v>
      </c>
      <c r="E17" s="8">
        <v>57</v>
      </c>
      <c r="F17" s="11">
        <v>25.886425945919818</v>
      </c>
      <c r="G17" s="11">
        <v>20.030720604808714</v>
      </c>
      <c r="H17" s="11">
        <v>31.742131287030922</v>
      </c>
    </row>
    <row r="18" spans="1:8" x14ac:dyDescent="0.2">
      <c r="A18" s="8" t="s">
        <v>80</v>
      </c>
      <c r="B18" s="8" t="s">
        <v>81</v>
      </c>
      <c r="C18" s="8" t="s">
        <v>92</v>
      </c>
      <c r="D18" s="8" t="s">
        <v>185</v>
      </c>
      <c r="E18" s="8">
        <v>158</v>
      </c>
      <c r="F18" s="11">
        <v>71.222841210616465</v>
      </c>
      <c r="G18" s="11">
        <v>65.162832303635156</v>
      </c>
      <c r="H18" s="11">
        <v>77.282850117597775</v>
      </c>
    </row>
    <row r="19" spans="1:8" x14ac:dyDescent="0.2">
      <c r="A19" s="8" t="s">
        <v>80</v>
      </c>
      <c r="B19" s="8" t="s">
        <v>81</v>
      </c>
      <c r="C19" s="8" t="s">
        <v>93</v>
      </c>
      <c r="D19" s="8" t="s">
        <v>183</v>
      </c>
      <c r="E19" s="8">
        <v>2</v>
      </c>
      <c r="F19" s="11">
        <v>1.097326147625725</v>
      </c>
      <c r="G19" s="11">
        <v>0</v>
      </c>
      <c r="H19" s="11">
        <v>2.6224247154151294</v>
      </c>
    </row>
    <row r="20" spans="1:8" x14ac:dyDescent="0.2">
      <c r="A20" s="8" t="s">
        <v>80</v>
      </c>
      <c r="B20" s="8" t="s">
        <v>81</v>
      </c>
      <c r="C20" s="8" t="s">
        <v>93</v>
      </c>
      <c r="D20" s="8" t="s">
        <v>184</v>
      </c>
      <c r="E20" s="8">
        <v>49</v>
      </c>
      <c r="F20" s="11">
        <v>26.13765277139688</v>
      </c>
      <c r="G20" s="11">
        <v>19.661536128083728</v>
      </c>
      <c r="H20" s="11">
        <v>32.613769414710035</v>
      </c>
    </row>
    <row r="21" spans="1:8" x14ac:dyDescent="0.2">
      <c r="A21" s="8" t="s">
        <v>80</v>
      </c>
      <c r="B21" s="8" t="s">
        <v>81</v>
      </c>
      <c r="C21" s="8" t="s">
        <v>93</v>
      </c>
      <c r="D21" s="8" t="s">
        <v>185</v>
      </c>
      <c r="E21" s="8">
        <v>136</v>
      </c>
      <c r="F21" s="11">
        <v>72.765021080977405</v>
      </c>
      <c r="G21" s="11">
        <v>66.196176597486357</v>
      </c>
      <c r="H21" s="11">
        <v>79.333865564468454</v>
      </c>
    </row>
    <row r="22" spans="1:8" x14ac:dyDescent="0.2">
      <c r="A22" s="8" t="s">
        <v>80</v>
      </c>
      <c r="B22" s="8" t="s">
        <v>81</v>
      </c>
      <c r="C22" s="8" t="s">
        <v>94</v>
      </c>
      <c r="D22" s="8" t="s">
        <v>186</v>
      </c>
      <c r="E22" s="8">
        <v>3</v>
      </c>
      <c r="F22" s="11">
        <v>0.99895203408111088</v>
      </c>
      <c r="G22" s="11">
        <v>0</v>
      </c>
      <c r="H22" s="11">
        <v>2.1349753222180405</v>
      </c>
    </row>
    <row r="23" spans="1:8" x14ac:dyDescent="0.2">
      <c r="A23" s="8" t="s">
        <v>80</v>
      </c>
      <c r="B23" s="8" t="s">
        <v>81</v>
      </c>
      <c r="C23" s="8" t="s">
        <v>94</v>
      </c>
      <c r="D23" s="8" t="s">
        <v>183</v>
      </c>
      <c r="E23" s="8">
        <v>4</v>
      </c>
      <c r="F23" s="11">
        <v>1.1678066576952382</v>
      </c>
      <c r="G23" s="11">
        <v>2.8230104532361411E-2</v>
      </c>
      <c r="H23" s="11">
        <v>2.3073832108581147</v>
      </c>
    </row>
    <row r="24" spans="1:8" x14ac:dyDescent="0.2">
      <c r="A24" s="8" t="s">
        <v>80</v>
      </c>
      <c r="B24" s="8" t="s">
        <v>81</v>
      </c>
      <c r="C24" s="8" t="s">
        <v>94</v>
      </c>
      <c r="D24" s="8" t="s">
        <v>184</v>
      </c>
      <c r="E24" s="8">
        <v>96</v>
      </c>
      <c r="F24" s="11">
        <v>29.481980986732015</v>
      </c>
      <c r="G24" s="11">
        <v>24.457813056488938</v>
      </c>
      <c r="H24" s="11">
        <v>34.506148916975093</v>
      </c>
    </row>
    <row r="25" spans="1:8" x14ac:dyDescent="0.2">
      <c r="A25" s="8" t="s">
        <v>80</v>
      </c>
      <c r="B25" s="8" t="s">
        <v>81</v>
      </c>
      <c r="C25" s="8" t="s">
        <v>94</v>
      </c>
      <c r="D25" s="8" t="s">
        <v>185</v>
      </c>
      <c r="E25" s="8">
        <v>218</v>
      </c>
      <c r="F25" s="11">
        <v>68.351260321491623</v>
      </c>
      <c r="G25" s="11">
        <v>63.204815850482333</v>
      </c>
      <c r="H25" s="11">
        <v>73.497704792500912</v>
      </c>
    </row>
    <row r="26" spans="1:8" x14ac:dyDescent="0.2">
      <c r="A26" s="8" t="s">
        <v>80</v>
      </c>
      <c r="B26" s="8" t="s">
        <v>81</v>
      </c>
      <c r="C26" s="8" t="s">
        <v>95</v>
      </c>
      <c r="D26" s="8" t="s">
        <v>183</v>
      </c>
      <c r="E26" s="8">
        <v>2</v>
      </c>
      <c r="F26" s="11">
        <v>1.6075435349263325</v>
      </c>
      <c r="G26" s="11">
        <v>0</v>
      </c>
      <c r="H26" s="11">
        <v>3.8558426799878225</v>
      </c>
    </row>
    <row r="27" spans="1:8" x14ac:dyDescent="0.2">
      <c r="A27" s="8" t="s">
        <v>80</v>
      </c>
      <c r="B27" s="8" t="s">
        <v>81</v>
      </c>
      <c r="C27" s="8" t="s">
        <v>95</v>
      </c>
      <c r="D27" s="8" t="s">
        <v>184</v>
      </c>
      <c r="E27" s="8">
        <v>35</v>
      </c>
      <c r="F27" s="11">
        <v>26.863542778035864</v>
      </c>
      <c r="G27" s="11">
        <v>19.283389669194801</v>
      </c>
      <c r="H27" s="11">
        <v>34.443695886876924</v>
      </c>
    </row>
    <row r="28" spans="1:8" x14ac:dyDescent="0.2">
      <c r="A28" s="8" t="s">
        <v>80</v>
      </c>
      <c r="B28" s="8" t="s">
        <v>81</v>
      </c>
      <c r="C28" s="8" t="s">
        <v>95</v>
      </c>
      <c r="D28" s="8" t="s">
        <v>185</v>
      </c>
      <c r="E28" s="8">
        <v>97</v>
      </c>
      <c r="F28" s="11">
        <v>71.528913687037814</v>
      </c>
      <c r="G28" s="11">
        <v>63.815965429184303</v>
      </c>
      <c r="H28" s="11">
        <v>79.241861944891326</v>
      </c>
    </row>
    <row r="29" spans="1:8" x14ac:dyDescent="0.2">
      <c r="A29" s="8" t="s">
        <v>80</v>
      </c>
      <c r="B29" s="8" t="s">
        <v>81</v>
      </c>
      <c r="C29" s="8" t="s">
        <v>96</v>
      </c>
      <c r="D29" s="8" t="s">
        <v>183</v>
      </c>
      <c r="E29" s="8">
        <v>2</v>
      </c>
      <c r="F29" s="11">
        <v>2.19572859002571</v>
      </c>
      <c r="G29" s="11">
        <v>0</v>
      </c>
      <c r="H29" s="11">
        <v>5.240694208193525</v>
      </c>
    </row>
    <row r="30" spans="1:8" x14ac:dyDescent="0.2">
      <c r="A30" s="8" t="s">
        <v>80</v>
      </c>
      <c r="B30" s="8" t="s">
        <v>81</v>
      </c>
      <c r="C30" s="8" t="s">
        <v>96</v>
      </c>
      <c r="D30" s="8" t="s">
        <v>184</v>
      </c>
      <c r="E30" s="8">
        <v>13</v>
      </c>
      <c r="F30" s="11">
        <v>11.948015904295461</v>
      </c>
      <c r="G30" s="11">
        <v>6.0927751523699412</v>
      </c>
      <c r="H30" s="11">
        <v>17.803256656220981</v>
      </c>
    </row>
    <row r="31" spans="1:8" x14ac:dyDescent="0.2">
      <c r="A31" s="8" t="s">
        <v>80</v>
      </c>
      <c r="B31" s="8" t="s">
        <v>81</v>
      </c>
      <c r="C31" s="8" t="s">
        <v>96</v>
      </c>
      <c r="D31" s="8" t="s">
        <v>185</v>
      </c>
      <c r="E31" s="8">
        <v>92</v>
      </c>
      <c r="F31" s="11">
        <v>85.856255505678831</v>
      </c>
      <c r="G31" s="11">
        <v>79.282717439400841</v>
      </c>
      <c r="H31" s="11">
        <v>92.429793571956822</v>
      </c>
    </row>
    <row r="32" spans="1:8" x14ac:dyDescent="0.2">
      <c r="A32" s="8" t="s">
        <v>80</v>
      </c>
      <c r="B32" s="8" t="s">
        <v>81</v>
      </c>
      <c r="C32" s="8" t="s">
        <v>97</v>
      </c>
      <c r="D32" s="8" t="s">
        <v>183</v>
      </c>
      <c r="E32" s="8">
        <v>2</v>
      </c>
      <c r="F32" s="11">
        <v>1.4326071090749422</v>
      </c>
      <c r="G32" s="11">
        <v>0</v>
      </c>
      <c r="H32" s="11">
        <v>3.4276259020786837</v>
      </c>
    </row>
    <row r="33" spans="1:8" x14ac:dyDescent="0.2">
      <c r="A33" s="8" t="s">
        <v>80</v>
      </c>
      <c r="B33" s="8" t="s">
        <v>81</v>
      </c>
      <c r="C33" s="8" t="s">
        <v>97</v>
      </c>
      <c r="D33" s="8" t="s">
        <v>184</v>
      </c>
      <c r="E33" s="8">
        <v>36</v>
      </c>
      <c r="F33" s="11">
        <v>28.098034829756248</v>
      </c>
      <c r="G33" s="11">
        <v>20.276437294404619</v>
      </c>
      <c r="H33" s="11">
        <v>35.919632365107873</v>
      </c>
    </row>
    <row r="34" spans="1:8" x14ac:dyDescent="0.2">
      <c r="A34" s="8" t="s">
        <v>80</v>
      </c>
      <c r="B34" s="8" t="s">
        <v>81</v>
      </c>
      <c r="C34" s="8" t="s">
        <v>97</v>
      </c>
      <c r="D34" s="8" t="s">
        <v>185</v>
      </c>
      <c r="E34" s="8">
        <v>85</v>
      </c>
      <c r="F34" s="11">
        <v>70.469358061168819</v>
      </c>
      <c r="G34" s="11">
        <v>62.546539158977723</v>
      </c>
      <c r="H34" s="11">
        <v>78.392176963359915</v>
      </c>
    </row>
    <row r="35" spans="1:8" x14ac:dyDescent="0.2">
      <c r="A35" s="8" t="s">
        <v>80</v>
      </c>
      <c r="B35" s="8" t="s">
        <v>81</v>
      </c>
      <c r="C35" s="8" t="s">
        <v>98</v>
      </c>
      <c r="D35" s="8" t="s">
        <v>183</v>
      </c>
      <c r="E35" s="8">
        <v>4</v>
      </c>
      <c r="F35" s="11">
        <v>3.163138724505711</v>
      </c>
      <c r="G35" s="11">
        <v>8.4352157716044651E-2</v>
      </c>
      <c r="H35" s="11">
        <v>6.2419252912953773</v>
      </c>
    </row>
    <row r="36" spans="1:8" x14ac:dyDescent="0.2">
      <c r="A36" s="8" t="s">
        <v>80</v>
      </c>
      <c r="B36" s="8" t="s">
        <v>81</v>
      </c>
      <c r="C36" s="8" t="s">
        <v>98</v>
      </c>
      <c r="D36" s="8" t="s">
        <v>184</v>
      </c>
      <c r="E36" s="8">
        <v>30</v>
      </c>
      <c r="F36" s="11">
        <v>21.517758548936467</v>
      </c>
      <c r="G36" s="11">
        <v>14.432177503811662</v>
      </c>
      <c r="H36" s="11">
        <v>28.603339594061271</v>
      </c>
    </row>
    <row r="37" spans="1:8" x14ac:dyDescent="0.2">
      <c r="A37" s="8" t="s">
        <v>80</v>
      </c>
      <c r="B37" s="8" t="s">
        <v>81</v>
      </c>
      <c r="C37" s="8" t="s">
        <v>98</v>
      </c>
      <c r="D37" s="8" t="s">
        <v>185</v>
      </c>
      <c r="E37" s="8">
        <v>104</v>
      </c>
      <c r="F37" s="11">
        <v>75.319102726557816</v>
      </c>
      <c r="G37" s="11">
        <v>67.888695549167537</v>
      </c>
      <c r="H37" s="11">
        <v>82.749509903948095</v>
      </c>
    </row>
    <row r="38" spans="1:8" x14ac:dyDescent="0.2">
      <c r="A38" s="8" t="s">
        <v>80</v>
      </c>
      <c r="B38" s="8" t="s">
        <v>81</v>
      </c>
      <c r="C38" s="8" t="s">
        <v>99</v>
      </c>
      <c r="D38" s="8" t="s">
        <v>186</v>
      </c>
      <c r="E38" s="8">
        <v>1</v>
      </c>
      <c r="F38" s="11">
        <v>0.76732798393542001</v>
      </c>
      <c r="G38" s="11">
        <v>0</v>
      </c>
      <c r="H38" s="11">
        <v>2.2711934986089957</v>
      </c>
    </row>
    <row r="39" spans="1:8" x14ac:dyDescent="0.2">
      <c r="A39" s="8" t="s">
        <v>80</v>
      </c>
      <c r="B39" s="8" t="s">
        <v>81</v>
      </c>
      <c r="C39" s="8" t="s">
        <v>99</v>
      </c>
      <c r="D39" s="8" t="s">
        <v>183</v>
      </c>
      <c r="E39" s="8">
        <v>4</v>
      </c>
      <c r="F39" s="11">
        <v>3.2327627307226048</v>
      </c>
      <c r="G39" s="11">
        <v>7.2714654977877657E-2</v>
      </c>
      <c r="H39" s="11">
        <v>6.3928108064673319</v>
      </c>
    </row>
    <row r="40" spans="1:8" x14ac:dyDescent="0.2">
      <c r="A40" s="8" t="s">
        <v>80</v>
      </c>
      <c r="B40" s="8" t="s">
        <v>81</v>
      </c>
      <c r="C40" s="8" t="s">
        <v>99</v>
      </c>
      <c r="D40" s="8" t="s">
        <v>184</v>
      </c>
      <c r="E40" s="8">
        <v>32</v>
      </c>
      <c r="F40" s="11">
        <v>25.114222192507103</v>
      </c>
      <c r="G40" s="11">
        <v>17.269069998323385</v>
      </c>
      <c r="H40" s="11">
        <v>32.959374386690818</v>
      </c>
    </row>
    <row r="41" spans="1:8" x14ac:dyDescent="0.2">
      <c r="A41" s="8" t="s">
        <v>80</v>
      </c>
      <c r="B41" s="8" t="s">
        <v>81</v>
      </c>
      <c r="C41" s="8" t="s">
        <v>99</v>
      </c>
      <c r="D41" s="8" t="s">
        <v>185</v>
      </c>
      <c r="E41" s="8">
        <v>91</v>
      </c>
      <c r="F41" s="11">
        <v>70.885687092834871</v>
      </c>
      <c r="G41" s="11">
        <v>62.711477955030716</v>
      </c>
      <c r="H41" s="11">
        <v>79.059896230639026</v>
      </c>
    </row>
    <row r="42" spans="1:8" x14ac:dyDescent="0.2">
      <c r="A42" s="8" t="s">
        <v>80</v>
      </c>
      <c r="B42" s="8" t="s">
        <v>81</v>
      </c>
      <c r="C42" s="8" t="s">
        <v>100</v>
      </c>
      <c r="D42" s="8" t="s">
        <v>183</v>
      </c>
      <c r="E42" s="8">
        <v>3</v>
      </c>
      <c r="F42" s="11">
        <v>1.7449128016302102</v>
      </c>
      <c r="G42" s="11">
        <v>0</v>
      </c>
      <c r="H42" s="11">
        <v>3.7315237534566652</v>
      </c>
    </row>
    <row r="43" spans="1:8" x14ac:dyDescent="0.2">
      <c r="A43" s="8" t="s">
        <v>80</v>
      </c>
      <c r="B43" s="8" t="s">
        <v>81</v>
      </c>
      <c r="C43" s="8" t="s">
        <v>100</v>
      </c>
      <c r="D43" s="8" t="s">
        <v>184</v>
      </c>
      <c r="E43" s="8">
        <v>41</v>
      </c>
      <c r="F43" s="11">
        <v>24.764831778156889</v>
      </c>
      <c r="G43" s="11">
        <v>18.044905500301244</v>
      </c>
      <c r="H43" s="11">
        <v>31.484758056012534</v>
      </c>
    </row>
    <row r="44" spans="1:8" x14ac:dyDescent="0.2">
      <c r="A44" s="8" t="s">
        <v>80</v>
      </c>
      <c r="B44" s="8" t="s">
        <v>81</v>
      </c>
      <c r="C44" s="8" t="s">
        <v>100</v>
      </c>
      <c r="D44" s="8" t="s">
        <v>185</v>
      </c>
      <c r="E44" s="8">
        <v>122</v>
      </c>
      <c r="F44" s="11">
        <v>73.49025542021289</v>
      </c>
      <c r="G44" s="11">
        <v>66.620651811820153</v>
      </c>
      <c r="H44" s="11">
        <v>80.359859028605626</v>
      </c>
    </row>
    <row r="45" spans="1:8" x14ac:dyDescent="0.2">
      <c r="A45" s="8" t="s">
        <v>80</v>
      </c>
      <c r="B45" s="8" t="s">
        <v>81</v>
      </c>
      <c r="C45" s="8" t="s">
        <v>101</v>
      </c>
      <c r="D45" s="8" t="s">
        <v>183</v>
      </c>
      <c r="E45" s="8">
        <v>1</v>
      </c>
      <c r="F45" s="11">
        <v>0.92598997268508909</v>
      </c>
      <c r="G45" s="11">
        <v>0</v>
      </c>
      <c r="H45" s="11">
        <v>2.7408427052497659</v>
      </c>
    </row>
    <row r="46" spans="1:8" x14ac:dyDescent="0.2">
      <c r="A46" s="8" t="s">
        <v>80</v>
      </c>
      <c r="B46" s="8" t="s">
        <v>81</v>
      </c>
      <c r="C46" s="8" t="s">
        <v>101</v>
      </c>
      <c r="D46" s="8" t="s">
        <v>184</v>
      </c>
      <c r="E46" s="8">
        <v>39</v>
      </c>
      <c r="F46" s="11">
        <v>30.573621839435777</v>
      </c>
      <c r="G46" s="11">
        <v>22.541070345988892</v>
      </c>
      <c r="H46" s="11">
        <v>38.606173332882662</v>
      </c>
    </row>
    <row r="47" spans="1:8" x14ac:dyDescent="0.2">
      <c r="A47" s="8" t="s">
        <v>80</v>
      </c>
      <c r="B47" s="8" t="s">
        <v>81</v>
      </c>
      <c r="C47" s="8" t="s">
        <v>101</v>
      </c>
      <c r="D47" s="8" t="s">
        <v>185</v>
      </c>
      <c r="E47" s="8">
        <v>87</v>
      </c>
      <c r="F47" s="11">
        <v>68.500388187879139</v>
      </c>
      <c r="G47" s="11">
        <v>60.435529858045896</v>
      </c>
      <c r="H47" s="11">
        <v>76.565246517712382</v>
      </c>
    </row>
    <row r="48" spans="1:8" x14ac:dyDescent="0.2">
      <c r="A48" s="8" t="s">
        <v>80</v>
      </c>
      <c r="B48" s="8" t="s">
        <v>81</v>
      </c>
      <c r="C48" s="8" t="s">
        <v>102</v>
      </c>
      <c r="D48" s="8" t="s">
        <v>186</v>
      </c>
      <c r="E48" s="8">
        <v>1</v>
      </c>
      <c r="F48" s="11">
        <v>0.7500616800001022</v>
      </c>
      <c r="G48" s="11">
        <v>0</v>
      </c>
      <c r="H48" s="11">
        <v>2.2201094068624756</v>
      </c>
    </row>
    <row r="49" spans="1:8" x14ac:dyDescent="0.2">
      <c r="A49" s="8" t="s">
        <v>80</v>
      </c>
      <c r="B49" s="8" t="s">
        <v>81</v>
      </c>
      <c r="C49" s="8" t="s">
        <v>102</v>
      </c>
      <c r="D49" s="8" t="s">
        <v>183</v>
      </c>
      <c r="E49" s="8">
        <v>8</v>
      </c>
      <c r="F49" s="11">
        <v>4.6320447227059809</v>
      </c>
      <c r="G49" s="11">
        <v>1.4023047359469265</v>
      </c>
      <c r="H49" s="11">
        <v>7.8617847094650353</v>
      </c>
    </row>
    <row r="50" spans="1:8" x14ac:dyDescent="0.2">
      <c r="A50" s="8" t="s">
        <v>80</v>
      </c>
      <c r="B50" s="8" t="s">
        <v>81</v>
      </c>
      <c r="C50" s="8" t="s">
        <v>102</v>
      </c>
      <c r="D50" s="8" t="s">
        <v>184</v>
      </c>
      <c r="E50" s="8">
        <v>54</v>
      </c>
      <c r="F50" s="11">
        <v>29.226806058821648</v>
      </c>
      <c r="G50" s="11">
        <v>22.213530154917535</v>
      </c>
      <c r="H50" s="11">
        <v>36.24008196272576</v>
      </c>
    </row>
    <row r="51" spans="1:8" x14ac:dyDescent="0.2">
      <c r="A51" s="8" t="s">
        <v>80</v>
      </c>
      <c r="B51" s="8" t="s">
        <v>81</v>
      </c>
      <c r="C51" s="8" t="s">
        <v>102</v>
      </c>
      <c r="D51" s="8" t="s">
        <v>185</v>
      </c>
      <c r="E51" s="8">
        <v>108</v>
      </c>
      <c r="F51" s="11">
        <v>65.391087538472277</v>
      </c>
      <c r="G51" s="11">
        <v>58.063763400401641</v>
      </c>
      <c r="H51" s="11">
        <v>72.718411676542914</v>
      </c>
    </row>
    <row r="52" spans="1:8" x14ac:dyDescent="0.2">
      <c r="A52" s="8" t="s">
        <v>80</v>
      </c>
      <c r="B52" s="8" t="s">
        <v>81</v>
      </c>
      <c r="C52" s="8" t="s">
        <v>104</v>
      </c>
      <c r="D52" s="8" t="s">
        <v>183</v>
      </c>
      <c r="E52" s="8">
        <v>9</v>
      </c>
      <c r="F52" s="11">
        <v>3.5793526631809915</v>
      </c>
      <c r="G52" s="11">
        <v>1.2822227401477173</v>
      </c>
      <c r="H52" s="11">
        <v>5.8764825862142658</v>
      </c>
    </row>
    <row r="53" spans="1:8" x14ac:dyDescent="0.2">
      <c r="A53" s="8" t="s">
        <v>80</v>
      </c>
      <c r="B53" s="8" t="s">
        <v>81</v>
      </c>
      <c r="C53" s="8" t="s">
        <v>104</v>
      </c>
      <c r="D53" s="8" t="s">
        <v>184</v>
      </c>
      <c r="E53" s="8">
        <v>73</v>
      </c>
      <c r="F53" s="11">
        <v>29.337146291051123</v>
      </c>
      <c r="G53" s="11">
        <v>23.569595955503036</v>
      </c>
      <c r="H53" s="11">
        <v>35.104696626599207</v>
      </c>
    </row>
    <row r="54" spans="1:8" x14ac:dyDescent="0.2">
      <c r="A54" s="8" t="s">
        <v>80</v>
      </c>
      <c r="B54" s="8" t="s">
        <v>81</v>
      </c>
      <c r="C54" s="8" t="s">
        <v>104</v>
      </c>
      <c r="D54" s="8" t="s">
        <v>185</v>
      </c>
      <c r="E54" s="8">
        <v>163</v>
      </c>
      <c r="F54" s="11">
        <v>67.083501045767875</v>
      </c>
      <c r="G54" s="11">
        <v>61.203572099842994</v>
      </c>
      <c r="H54" s="11">
        <v>72.963429991692749</v>
      </c>
    </row>
    <row r="55" spans="1:8" x14ac:dyDescent="0.2">
      <c r="A55" s="8" t="s">
        <v>80</v>
      </c>
      <c r="B55" s="8" t="s">
        <v>81</v>
      </c>
      <c r="C55" s="8" t="s">
        <v>103</v>
      </c>
      <c r="D55" s="8" t="s">
        <v>186</v>
      </c>
      <c r="E55" s="8">
        <v>2</v>
      </c>
      <c r="F55" s="11">
        <v>1.4134919712854181</v>
      </c>
      <c r="G55" s="11">
        <v>0</v>
      </c>
      <c r="H55" s="11">
        <v>3.3724271597561724</v>
      </c>
    </row>
    <row r="56" spans="1:8" x14ac:dyDescent="0.2">
      <c r="A56" s="8" t="s">
        <v>80</v>
      </c>
      <c r="B56" s="8" t="s">
        <v>81</v>
      </c>
      <c r="C56" s="8" t="s">
        <v>103</v>
      </c>
      <c r="D56" s="8" t="s">
        <v>183</v>
      </c>
      <c r="E56" s="8">
        <v>3</v>
      </c>
      <c r="F56" s="11">
        <v>2.1085463144421746</v>
      </c>
      <c r="G56" s="11">
        <v>0</v>
      </c>
      <c r="H56" s="11">
        <v>4.4650253565604032</v>
      </c>
    </row>
    <row r="57" spans="1:8" x14ac:dyDescent="0.2">
      <c r="A57" s="8" t="s">
        <v>80</v>
      </c>
      <c r="B57" s="8" t="s">
        <v>81</v>
      </c>
      <c r="C57" s="8" t="s">
        <v>103</v>
      </c>
      <c r="D57" s="8" t="s">
        <v>184</v>
      </c>
      <c r="E57" s="8">
        <v>32</v>
      </c>
      <c r="F57" s="11">
        <v>23.414302777223369</v>
      </c>
      <c r="G57" s="11">
        <v>16.231830197272359</v>
      </c>
      <c r="H57" s="11">
        <v>30.59677535717438</v>
      </c>
    </row>
    <row r="58" spans="1:8" x14ac:dyDescent="0.2">
      <c r="A58" s="8" t="s">
        <v>80</v>
      </c>
      <c r="B58" s="8" t="s">
        <v>81</v>
      </c>
      <c r="C58" s="8" t="s">
        <v>103</v>
      </c>
      <c r="D58" s="8" t="s">
        <v>185</v>
      </c>
      <c r="E58" s="8">
        <v>100</v>
      </c>
      <c r="F58" s="11">
        <v>73.063658937049041</v>
      </c>
      <c r="G58" s="11">
        <v>65.555409113829384</v>
      </c>
      <c r="H58" s="11">
        <v>80.571908760268698</v>
      </c>
    </row>
    <row r="59" spans="1:8" x14ac:dyDescent="0.2">
      <c r="A59" s="8" t="s">
        <v>80</v>
      </c>
      <c r="B59" s="8" t="s">
        <v>81</v>
      </c>
      <c r="C59" s="8" t="s">
        <v>105</v>
      </c>
      <c r="D59" s="8" t="s">
        <v>186</v>
      </c>
      <c r="E59" s="8">
        <v>1</v>
      </c>
      <c r="F59" s="11">
        <v>0.91008883022211695</v>
      </c>
      <c r="G59" s="11">
        <v>0</v>
      </c>
      <c r="H59" s="11">
        <v>2.6938061609328088</v>
      </c>
    </row>
    <row r="60" spans="1:8" x14ac:dyDescent="0.2">
      <c r="A60" s="8" t="s">
        <v>80</v>
      </c>
      <c r="B60" s="8" t="s">
        <v>81</v>
      </c>
      <c r="C60" s="8" t="s">
        <v>105</v>
      </c>
      <c r="D60" s="8" t="s">
        <v>183</v>
      </c>
      <c r="E60" s="8">
        <v>7</v>
      </c>
      <c r="F60" s="11">
        <v>6.4144100217610074</v>
      </c>
      <c r="G60" s="11">
        <v>1.8559073752737243</v>
      </c>
      <c r="H60" s="11">
        <v>10.972912668248291</v>
      </c>
    </row>
    <row r="61" spans="1:8" x14ac:dyDescent="0.2">
      <c r="A61" s="8" t="s">
        <v>80</v>
      </c>
      <c r="B61" s="8" t="s">
        <v>81</v>
      </c>
      <c r="C61" s="8" t="s">
        <v>105</v>
      </c>
      <c r="D61" s="8" t="s">
        <v>184</v>
      </c>
      <c r="E61" s="8">
        <v>25</v>
      </c>
      <c r="F61" s="11">
        <v>23.315827587709794</v>
      </c>
      <c r="G61" s="11">
        <v>15.093550815555812</v>
      </c>
      <c r="H61" s="11">
        <v>31.538104359863777</v>
      </c>
    </row>
    <row r="62" spans="1:8" x14ac:dyDescent="0.2">
      <c r="A62" s="8" t="s">
        <v>80</v>
      </c>
      <c r="B62" s="8" t="s">
        <v>81</v>
      </c>
      <c r="C62" s="8" t="s">
        <v>105</v>
      </c>
      <c r="D62" s="8" t="s">
        <v>185</v>
      </c>
      <c r="E62" s="8">
        <v>74</v>
      </c>
      <c r="F62" s="11">
        <v>69.359673560307073</v>
      </c>
      <c r="G62" s="11">
        <v>60.584003728990936</v>
      </c>
      <c r="H62" s="11">
        <v>78.135343391623209</v>
      </c>
    </row>
    <row r="63" spans="1:8" x14ac:dyDescent="0.2">
      <c r="A63" s="8" t="s">
        <v>80</v>
      </c>
      <c r="B63" s="8" t="s">
        <v>81</v>
      </c>
      <c r="C63" s="8" t="s">
        <v>106</v>
      </c>
      <c r="D63" s="8" t="s">
        <v>186</v>
      </c>
      <c r="E63" s="8">
        <v>1</v>
      </c>
      <c r="F63" s="11">
        <v>0.74668891375810709</v>
      </c>
      <c r="G63" s="11">
        <v>0</v>
      </c>
      <c r="H63" s="11">
        <v>2.2101613533217295</v>
      </c>
    </row>
    <row r="64" spans="1:8" x14ac:dyDescent="0.2">
      <c r="A64" s="8" t="s">
        <v>80</v>
      </c>
      <c r="B64" s="8" t="s">
        <v>81</v>
      </c>
      <c r="C64" s="8" t="s">
        <v>106</v>
      </c>
      <c r="D64" s="8" t="s">
        <v>183</v>
      </c>
      <c r="E64" s="8">
        <v>6</v>
      </c>
      <c r="F64" s="11">
        <v>3.5065219701687167</v>
      </c>
      <c r="G64" s="11">
        <v>0.67870079480471235</v>
      </c>
      <c r="H64" s="11">
        <v>6.3343431455327206</v>
      </c>
    </row>
    <row r="65" spans="1:8" x14ac:dyDescent="0.2">
      <c r="A65" s="8" t="s">
        <v>80</v>
      </c>
      <c r="B65" s="8" t="s">
        <v>81</v>
      </c>
      <c r="C65" s="8" t="s">
        <v>106</v>
      </c>
      <c r="D65" s="8" t="s">
        <v>184</v>
      </c>
      <c r="E65" s="8">
        <v>32</v>
      </c>
      <c r="F65" s="11">
        <v>19.223583016603541</v>
      </c>
      <c r="G65" s="11">
        <v>13.103770829519672</v>
      </c>
      <c r="H65" s="11">
        <v>25.343395203687411</v>
      </c>
    </row>
    <row r="66" spans="1:8" x14ac:dyDescent="0.2">
      <c r="A66" s="8" t="s">
        <v>80</v>
      </c>
      <c r="B66" s="8" t="s">
        <v>81</v>
      </c>
      <c r="C66" s="8" t="s">
        <v>106</v>
      </c>
      <c r="D66" s="8" t="s">
        <v>185</v>
      </c>
      <c r="E66" s="8">
        <v>120</v>
      </c>
      <c r="F66" s="11">
        <v>76.523206099469647</v>
      </c>
      <c r="G66" s="11">
        <v>70.02505963835371</v>
      </c>
      <c r="H66" s="11">
        <v>83.021352560585584</v>
      </c>
    </row>
    <row r="67" spans="1:8" x14ac:dyDescent="0.2">
      <c r="A67" s="8" t="s">
        <v>80</v>
      </c>
      <c r="B67" s="8" t="s">
        <v>81</v>
      </c>
      <c r="C67" s="8" t="s">
        <v>107</v>
      </c>
      <c r="D67" s="8" t="s">
        <v>186</v>
      </c>
      <c r="E67" s="8">
        <v>1</v>
      </c>
      <c r="F67" s="11">
        <v>1.1562065104420298</v>
      </c>
      <c r="G67" s="11">
        <v>0</v>
      </c>
      <c r="H67" s="11">
        <v>3.4222822014071372</v>
      </c>
    </row>
    <row r="68" spans="1:8" x14ac:dyDescent="0.2">
      <c r="A68" s="8" t="s">
        <v>80</v>
      </c>
      <c r="B68" s="8" t="s">
        <v>81</v>
      </c>
      <c r="C68" s="8" t="s">
        <v>107</v>
      </c>
      <c r="D68" s="8" t="s">
        <v>183</v>
      </c>
      <c r="E68" s="8">
        <v>2</v>
      </c>
      <c r="F68" s="11">
        <v>2.0146925823770356</v>
      </c>
      <c r="G68" s="11">
        <v>0</v>
      </c>
      <c r="H68" s="11">
        <v>4.837127303183423</v>
      </c>
    </row>
    <row r="69" spans="1:8" x14ac:dyDescent="0.2">
      <c r="A69" s="8" t="s">
        <v>80</v>
      </c>
      <c r="B69" s="8" t="s">
        <v>81</v>
      </c>
      <c r="C69" s="8" t="s">
        <v>107</v>
      </c>
      <c r="D69" s="8" t="s">
        <v>184</v>
      </c>
      <c r="E69" s="8">
        <v>22</v>
      </c>
      <c r="F69" s="11">
        <v>23.170761187593175</v>
      </c>
      <c r="G69" s="11">
        <v>14.720878026531578</v>
      </c>
      <c r="H69" s="11">
        <v>31.620644348654771</v>
      </c>
    </row>
    <row r="70" spans="1:8" x14ac:dyDescent="0.2">
      <c r="A70" s="8" t="s">
        <v>80</v>
      </c>
      <c r="B70" s="8" t="s">
        <v>81</v>
      </c>
      <c r="C70" s="8" t="s">
        <v>107</v>
      </c>
      <c r="D70" s="8" t="s">
        <v>185</v>
      </c>
      <c r="E70" s="8">
        <v>76</v>
      </c>
      <c r="F70" s="11">
        <v>73.658339719587772</v>
      </c>
      <c r="G70" s="11">
        <v>65.005714970265061</v>
      </c>
      <c r="H70" s="11">
        <v>82.310964468910484</v>
      </c>
    </row>
    <row r="71" spans="1:8" x14ac:dyDescent="0.2">
      <c r="A71" s="8" t="s">
        <v>80</v>
      </c>
      <c r="B71" s="8" t="s">
        <v>81</v>
      </c>
      <c r="C71" s="8" t="s">
        <v>108</v>
      </c>
      <c r="D71" s="8" t="s">
        <v>183</v>
      </c>
      <c r="E71" s="8">
        <v>2</v>
      </c>
      <c r="F71" s="11">
        <v>1.9736173942872006</v>
      </c>
      <c r="G71" s="11">
        <v>0</v>
      </c>
      <c r="H71" s="11">
        <v>4.7089607804209717</v>
      </c>
    </row>
    <row r="72" spans="1:8" x14ac:dyDescent="0.2">
      <c r="A72" s="8" t="s">
        <v>80</v>
      </c>
      <c r="B72" s="8" t="s">
        <v>81</v>
      </c>
      <c r="C72" s="8" t="s">
        <v>108</v>
      </c>
      <c r="D72" s="8" t="s">
        <v>184</v>
      </c>
      <c r="E72" s="8">
        <v>21</v>
      </c>
      <c r="F72" s="11">
        <v>18.497985425809691</v>
      </c>
      <c r="G72" s="11">
        <v>11.797587344640371</v>
      </c>
      <c r="H72" s="11">
        <v>25.198383506979013</v>
      </c>
    </row>
    <row r="73" spans="1:8" x14ac:dyDescent="0.2">
      <c r="A73" s="8" t="s">
        <v>80</v>
      </c>
      <c r="B73" s="8" t="s">
        <v>81</v>
      </c>
      <c r="C73" s="8" t="s">
        <v>108</v>
      </c>
      <c r="D73" s="8" t="s">
        <v>185</v>
      </c>
      <c r="E73" s="8">
        <v>93</v>
      </c>
      <c r="F73" s="11">
        <v>79.528397179903109</v>
      </c>
      <c r="G73" s="11">
        <v>72.610718341504565</v>
      </c>
      <c r="H73" s="11">
        <v>86.446076018301653</v>
      </c>
    </row>
    <row r="74" spans="1:8" x14ac:dyDescent="0.2">
      <c r="A74" s="8" t="s">
        <v>80</v>
      </c>
      <c r="B74" s="8" t="s">
        <v>81</v>
      </c>
      <c r="C74" s="8" t="s">
        <v>109</v>
      </c>
      <c r="D74" s="8" t="s">
        <v>183</v>
      </c>
      <c r="E74" s="8">
        <v>3</v>
      </c>
      <c r="F74" s="11">
        <v>1.7501338527057839</v>
      </c>
      <c r="G74" s="11">
        <v>0</v>
      </c>
      <c r="H74" s="11">
        <v>3.8051860161487481</v>
      </c>
    </row>
    <row r="75" spans="1:8" x14ac:dyDescent="0.2">
      <c r="A75" s="8" t="s">
        <v>80</v>
      </c>
      <c r="B75" s="8" t="s">
        <v>81</v>
      </c>
      <c r="C75" s="8" t="s">
        <v>109</v>
      </c>
      <c r="D75" s="8" t="s">
        <v>184</v>
      </c>
      <c r="E75" s="8">
        <v>35</v>
      </c>
      <c r="F75" s="11">
        <v>22.462871205981919</v>
      </c>
      <c r="G75" s="11">
        <v>15.649099966835347</v>
      </c>
      <c r="H75" s="11">
        <v>29.276642445128491</v>
      </c>
    </row>
    <row r="76" spans="1:8" x14ac:dyDescent="0.2">
      <c r="A76" s="8" t="s">
        <v>80</v>
      </c>
      <c r="B76" s="8" t="s">
        <v>81</v>
      </c>
      <c r="C76" s="8" t="s">
        <v>109</v>
      </c>
      <c r="D76" s="8" t="s">
        <v>185</v>
      </c>
      <c r="E76" s="8">
        <v>117</v>
      </c>
      <c r="F76" s="11">
        <v>75.786994941312301</v>
      </c>
      <c r="G76" s="11">
        <v>68.809276362960716</v>
      </c>
      <c r="H76" s="11">
        <v>82.764713519663886</v>
      </c>
    </row>
    <row r="77" spans="1:8" x14ac:dyDescent="0.2">
      <c r="A77" s="8" t="s">
        <v>80</v>
      </c>
      <c r="B77" s="8" t="s">
        <v>81</v>
      </c>
      <c r="C77" s="8" t="s">
        <v>110</v>
      </c>
      <c r="D77" s="8" t="s">
        <v>183</v>
      </c>
      <c r="E77" s="8">
        <v>6</v>
      </c>
      <c r="F77" s="11">
        <v>2.8383558704422316</v>
      </c>
      <c r="G77" s="11">
        <v>0.60030096753550621</v>
      </c>
      <c r="H77" s="11">
        <v>5.0764107733489574</v>
      </c>
    </row>
    <row r="78" spans="1:8" x14ac:dyDescent="0.2">
      <c r="A78" s="8" t="s">
        <v>80</v>
      </c>
      <c r="B78" s="8" t="s">
        <v>81</v>
      </c>
      <c r="C78" s="8" t="s">
        <v>110</v>
      </c>
      <c r="D78" s="8" t="s">
        <v>184</v>
      </c>
      <c r="E78" s="8">
        <v>57</v>
      </c>
      <c r="F78" s="11">
        <v>26.260981298309961</v>
      </c>
      <c r="G78" s="11">
        <v>20.475330459863116</v>
      </c>
      <c r="H78" s="11">
        <v>32.046632136756806</v>
      </c>
    </row>
    <row r="79" spans="1:8" x14ac:dyDescent="0.2">
      <c r="A79" s="8" t="s">
        <v>80</v>
      </c>
      <c r="B79" s="8" t="s">
        <v>81</v>
      </c>
      <c r="C79" s="8" t="s">
        <v>110</v>
      </c>
      <c r="D79" s="8" t="s">
        <v>185</v>
      </c>
      <c r="E79" s="8">
        <v>157</v>
      </c>
      <c r="F79" s="11">
        <v>70.900662831247814</v>
      </c>
      <c r="G79" s="11">
        <v>64.90284648715128</v>
      </c>
      <c r="H79" s="11">
        <v>76.898479175344349</v>
      </c>
    </row>
    <row r="80" spans="1:8" x14ac:dyDescent="0.2">
      <c r="A80" s="8" t="s">
        <v>80</v>
      </c>
      <c r="B80" s="8" t="s">
        <v>81</v>
      </c>
      <c r="C80" s="8" t="s">
        <v>111</v>
      </c>
      <c r="D80" s="8" t="s">
        <v>186</v>
      </c>
      <c r="E80" s="8">
        <v>1</v>
      </c>
      <c r="F80" s="11">
        <v>0.94833598071979475</v>
      </c>
      <c r="G80" s="11">
        <v>0</v>
      </c>
      <c r="H80" s="11">
        <v>2.8070510898825836</v>
      </c>
    </row>
    <row r="81" spans="1:8" x14ac:dyDescent="0.2">
      <c r="A81" s="8" t="s">
        <v>80</v>
      </c>
      <c r="B81" s="8" t="s">
        <v>81</v>
      </c>
      <c r="C81" s="8" t="s">
        <v>111</v>
      </c>
      <c r="D81" s="8" t="s">
        <v>183</v>
      </c>
      <c r="E81" s="8">
        <v>7</v>
      </c>
      <c r="F81" s="11">
        <v>5.4695712081913168</v>
      </c>
      <c r="G81" s="11">
        <v>1.3908379171398186</v>
      </c>
      <c r="H81" s="11">
        <v>9.5483044992428141</v>
      </c>
    </row>
    <row r="82" spans="1:8" x14ac:dyDescent="0.2">
      <c r="A82" s="8" t="s">
        <v>80</v>
      </c>
      <c r="B82" s="8" t="s">
        <v>81</v>
      </c>
      <c r="C82" s="8" t="s">
        <v>111</v>
      </c>
      <c r="D82" s="8" t="s">
        <v>184</v>
      </c>
      <c r="E82" s="8">
        <v>38</v>
      </c>
      <c r="F82" s="11">
        <v>30.347731314207838</v>
      </c>
      <c r="G82" s="11">
        <v>22.102952909218438</v>
      </c>
      <c r="H82" s="11">
        <v>38.592509719197238</v>
      </c>
    </row>
    <row r="83" spans="1:8" x14ac:dyDescent="0.2">
      <c r="A83" s="8" t="s">
        <v>80</v>
      </c>
      <c r="B83" s="8" t="s">
        <v>81</v>
      </c>
      <c r="C83" s="8" t="s">
        <v>111</v>
      </c>
      <c r="D83" s="8" t="s">
        <v>185</v>
      </c>
      <c r="E83" s="8">
        <v>81</v>
      </c>
      <c r="F83" s="11">
        <v>63.23436149688105</v>
      </c>
      <c r="G83" s="11">
        <v>54.75885169196065</v>
      </c>
      <c r="H83" s="11">
        <v>71.709871301801456</v>
      </c>
    </row>
    <row r="84" spans="1:8" x14ac:dyDescent="0.2">
      <c r="A84" s="8" t="s">
        <v>80</v>
      </c>
      <c r="B84" s="8" t="s">
        <v>81</v>
      </c>
      <c r="C84" s="8" t="s">
        <v>112</v>
      </c>
      <c r="D84" s="8" t="s">
        <v>183</v>
      </c>
      <c r="E84" s="8">
        <v>2</v>
      </c>
      <c r="F84" s="11">
        <v>1.3640783462884631</v>
      </c>
      <c r="G84" s="11">
        <v>0</v>
      </c>
      <c r="H84" s="11">
        <v>3.255542383062811</v>
      </c>
    </row>
    <row r="85" spans="1:8" x14ac:dyDescent="0.2">
      <c r="A85" s="8" t="s">
        <v>80</v>
      </c>
      <c r="B85" s="8" t="s">
        <v>81</v>
      </c>
      <c r="C85" s="8" t="s">
        <v>112</v>
      </c>
      <c r="D85" s="8" t="s">
        <v>184</v>
      </c>
      <c r="E85" s="8">
        <v>41</v>
      </c>
      <c r="F85" s="11">
        <v>27.750066982666155</v>
      </c>
      <c r="G85" s="11">
        <v>20.311058302257351</v>
      </c>
      <c r="H85" s="11">
        <v>35.189075663074959</v>
      </c>
    </row>
    <row r="86" spans="1:8" x14ac:dyDescent="0.2">
      <c r="A86" s="8" t="s">
        <v>80</v>
      </c>
      <c r="B86" s="8" t="s">
        <v>81</v>
      </c>
      <c r="C86" s="8" t="s">
        <v>112</v>
      </c>
      <c r="D86" s="8" t="s">
        <v>185</v>
      </c>
      <c r="E86" s="8">
        <v>100</v>
      </c>
      <c r="F86" s="11">
        <v>70.885854671045394</v>
      </c>
      <c r="G86" s="11">
        <v>63.339048938560282</v>
      </c>
      <c r="H86" s="11">
        <v>78.432660403530505</v>
      </c>
    </row>
    <row r="87" spans="1:8" x14ac:dyDescent="0.2">
      <c r="A87" s="8" t="s">
        <v>80</v>
      </c>
      <c r="B87" s="8" t="s">
        <v>81</v>
      </c>
      <c r="C87" s="8" t="s">
        <v>113</v>
      </c>
      <c r="D87" s="8" t="s">
        <v>183</v>
      </c>
      <c r="E87" s="8">
        <v>6</v>
      </c>
      <c r="F87" s="11">
        <v>2.5525056080947151</v>
      </c>
      <c r="G87" s="11">
        <v>0.54304450825340123</v>
      </c>
      <c r="H87" s="11">
        <v>4.5619667079360289</v>
      </c>
    </row>
    <row r="88" spans="1:8" x14ac:dyDescent="0.2">
      <c r="A88" s="8" t="s">
        <v>80</v>
      </c>
      <c r="B88" s="8" t="s">
        <v>81</v>
      </c>
      <c r="C88" s="8" t="s">
        <v>113</v>
      </c>
      <c r="D88" s="8" t="s">
        <v>184</v>
      </c>
      <c r="E88" s="8">
        <v>74</v>
      </c>
      <c r="F88" s="11">
        <v>29.090595283489378</v>
      </c>
      <c r="G88" s="11">
        <v>23.37278982174006</v>
      </c>
      <c r="H88" s="11">
        <v>34.8084007452387</v>
      </c>
    </row>
    <row r="89" spans="1:8" x14ac:dyDescent="0.2">
      <c r="A89" s="8" t="s">
        <v>80</v>
      </c>
      <c r="B89" s="8" t="s">
        <v>81</v>
      </c>
      <c r="C89" s="8" t="s">
        <v>113</v>
      </c>
      <c r="D89" s="8" t="s">
        <v>185</v>
      </c>
      <c r="E89" s="8">
        <v>169</v>
      </c>
      <c r="F89" s="11">
        <v>68.356899108415902</v>
      </c>
      <c r="G89" s="11">
        <v>62.469082235405473</v>
      </c>
      <c r="H89" s="11">
        <v>74.244715981426324</v>
      </c>
    </row>
    <row r="90" spans="1:8" x14ac:dyDescent="0.2">
      <c r="A90" s="8" t="s">
        <v>80</v>
      </c>
      <c r="B90" s="8" t="s">
        <v>81</v>
      </c>
      <c r="C90" s="8" t="s">
        <v>114</v>
      </c>
      <c r="D90" s="8" t="s">
        <v>186</v>
      </c>
      <c r="E90" s="8">
        <v>1</v>
      </c>
      <c r="F90" s="11">
        <v>0.82965598020067377</v>
      </c>
      <c r="G90" s="11">
        <v>0</v>
      </c>
      <c r="H90" s="11">
        <v>2.4557548490725774</v>
      </c>
    </row>
    <row r="91" spans="1:8" x14ac:dyDescent="0.2">
      <c r="A91" s="8" t="s">
        <v>80</v>
      </c>
      <c r="B91" s="8" t="s">
        <v>81</v>
      </c>
      <c r="C91" s="8" t="s">
        <v>114</v>
      </c>
      <c r="D91" s="8" t="s">
        <v>183</v>
      </c>
      <c r="E91" s="8">
        <v>3</v>
      </c>
      <c r="F91" s="11">
        <v>2.54312761281661</v>
      </c>
      <c r="G91" s="11">
        <v>0</v>
      </c>
      <c r="H91" s="11">
        <v>5.2880700477056326</v>
      </c>
    </row>
    <row r="92" spans="1:8" x14ac:dyDescent="0.2">
      <c r="A92" s="8" t="s">
        <v>80</v>
      </c>
      <c r="B92" s="8" t="s">
        <v>81</v>
      </c>
      <c r="C92" s="8" t="s">
        <v>114</v>
      </c>
      <c r="D92" s="8" t="s">
        <v>184</v>
      </c>
      <c r="E92" s="8">
        <v>23</v>
      </c>
      <c r="F92" s="11">
        <v>20.171978237649487</v>
      </c>
      <c r="G92" s="11">
        <v>12.423220920447083</v>
      </c>
      <c r="H92" s="11">
        <v>27.920735554851891</v>
      </c>
    </row>
    <row r="93" spans="1:8" x14ac:dyDescent="0.2">
      <c r="A93" s="8" t="s">
        <v>80</v>
      </c>
      <c r="B93" s="8" t="s">
        <v>81</v>
      </c>
      <c r="C93" s="8" t="s">
        <v>114</v>
      </c>
      <c r="D93" s="8" t="s">
        <v>185</v>
      </c>
      <c r="E93" s="8">
        <v>88</v>
      </c>
      <c r="F93" s="11">
        <v>76.455238169333228</v>
      </c>
      <c r="G93" s="11">
        <v>68.31661517102917</v>
      </c>
      <c r="H93" s="11">
        <v>84.593861167637286</v>
      </c>
    </row>
    <row r="94" spans="1:8" x14ac:dyDescent="0.2">
      <c r="A94" s="8" t="s">
        <v>80</v>
      </c>
      <c r="B94" s="8" t="s">
        <v>81</v>
      </c>
      <c r="C94" s="8" t="s">
        <v>115</v>
      </c>
      <c r="D94" s="8" t="s">
        <v>186</v>
      </c>
      <c r="E94" s="8">
        <v>1</v>
      </c>
      <c r="F94" s="11">
        <v>0.43201374688056637</v>
      </c>
      <c r="G94" s="11">
        <v>0</v>
      </c>
      <c r="H94" s="11">
        <v>1.2786148004920443</v>
      </c>
    </row>
    <row r="95" spans="1:8" x14ac:dyDescent="0.2">
      <c r="A95" s="8" t="s">
        <v>80</v>
      </c>
      <c r="B95" s="8" t="s">
        <v>81</v>
      </c>
      <c r="C95" s="8" t="s">
        <v>115</v>
      </c>
      <c r="D95" s="8" t="s">
        <v>183</v>
      </c>
      <c r="E95" s="8">
        <v>2</v>
      </c>
      <c r="F95" s="11">
        <v>0.87377738307914821</v>
      </c>
      <c r="G95" s="11">
        <v>0</v>
      </c>
      <c r="H95" s="11">
        <v>2.0846817742569113</v>
      </c>
    </row>
    <row r="96" spans="1:8" x14ac:dyDescent="0.2">
      <c r="A96" s="8" t="s">
        <v>80</v>
      </c>
      <c r="B96" s="8" t="s">
        <v>81</v>
      </c>
      <c r="C96" s="8" t="s">
        <v>115</v>
      </c>
      <c r="D96" s="8" t="s">
        <v>184</v>
      </c>
      <c r="E96" s="8">
        <v>49</v>
      </c>
      <c r="F96" s="11">
        <v>23.702764095063888</v>
      </c>
      <c r="G96" s="11">
        <v>17.80426859404799</v>
      </c>
      <c r="H96" s="11">
        <v>29.601259596079785</v>
      </c>
    </row>
    <row r="97" spans="1:8" x14ac:dyDescent="0.2">
      <c r="A97" s="8" t="s">
        <v>80</v>
      </c>
      <c r="B97" s="8" t="s">
        <v>81</v>
      </c>
      <c r="C97" s="8" t="s">
        <v>115</v>
      </c>
      <c r="D97" s="8" t="s">
        <v>185</v>
      </c>
      <c r="E97" s="8">
        <v>161</v>
      </c>
      <c r="F97" s="11">
        <v>74.991444774976401</v>
      </c>
      <c r="G97" s="11">
        <v>68.984275413974558</v>
      </c>
      <c r="H97" s="11">
        <v>80.998614135978244</v>
      </c>
    </row>
    <row r="98" spans="1:8" x14ac:dyDescent="0.2">
      <c r="A98" s="8" t="s">
        <v>80</v>
      </c>
      <c r="B98" s="8" t="s">
        <v>81</v>
      </c>
      <c r="C98" s="8" t="s">
        <v>116</v>
      </c>
      <c r="D98" s="8" t="s">
        <v>186</v>
      </c>
      <c r="E98" s="8">
        <v>1</v>
      </c>
      <c r="F98" s="11">
        <v>0.44606953125528526</v>
      </c>
      <c r="G98" s="11">
        <v>0</v>
      </c>
      <c r="H98" s="11">
        <v>1.3203427707476112</v>
      </c>
    </row>
    <row r="99" spans="1:8" x14ac:dyDescent="0.2">
      <c r="A99" s="8" t="s">
        <v>80</v>
      </c>
      <c r="B99" s="8" t="s">
        <v>81</v>
      </c>
      <c r="C99" s="8" t="s">
        <v>116</v>
      </c>
      <c r="D99" s="8" t="s">
        <v>183</v>
      </c>
      <c r="E99" s="8">
        <v>4</v>
      </c>
      <c r="F99" s="11">
        <v>1.7094287040790319</v>
      </c>
      <c r="G99" s="11">
        <v>4.991575449453145E-2</v>
      </c>
      <c r="H99" s="11">
        <v>3.3689416536635326</v>
      </c>
    </row>
    <row r="100" spans="1:8" x14ac:dyDescent="0.2">
      <c r="A100" s="8" t="s">
        <v>80</v>
      </c>
      <c r="B100" s="8" t="s">
        <v>81</v>
      </c>
      <c r="C100" s="8" t="s">
        <v>116</v>
      </c>
      <c r="D100" s="8" t="s">
        <v>184</v>
      </c>
      <c r="E100" s="8">
        <v>55</v>
      </c>
      <c r="F100" s="11">
        <v>25.273278449146048</v>
      </c>
      <c r="G100" s="11">
        <v>19.456322152280141</v>
      </c>
      <c r="H100" s="11">
        <v>31.090234746011955</v>
      </c>
    </row>
    <row r="101" spans="1:8" x14ac:dyDescent="0.2">
      <c r="A101" s="8" t="s">
        <v>80</v>
      </c>
      <c r="B101" s="8" t="s">
        <v>81</v>
      </c>
      <c r="C101" s="8" t="s">
        <v>116</v>
      </c>
      <c r="D101" s="8" t="s">
        <v>185</v>
      </c>
      <c r="E101" s="8">
        <v>154</v>
      </c>
      <c r="F101" s="11">
        <v>72.571223315519632</v>
      </c>
      <c r="G101" s="11">
        <v>66.671662810950778</v>
      </c>
      <c r="H101" s="11">
        <v>78.470783820088485</v>
      </c>
    </row>
    <row r="102" spans="1:8" x14ac:dyDescent="0.2">
      <c r="A102" s="8" t="s">
        <v>80</v>
      </c>
      <c r="B102" s="8" t="s">
        <v>81</v>
      </c>
      <c r="C102" s="8" t="s">
        <v>117</v>
      </c>
      <c r="D102" s="8" t="s">
        <v>183</v>
      </c>
      <c r="E102" s="8">
        <v>2</v>
      </c>
      <c r="F102" s="11">
        <v>2.0932953371175747</v>
      </c>
      <c r="G102" s="11">
        <v>0</v>
      </c>
      <c r="H102" s="11">
        <v>4.9958045512381695</v>
      </c>
    </row>
    <row r="103" spans="1:8" x14ac:dyDescent="0.2">
      <c r="A103" s="8" t="s">
        <v>80</v>
      </c>
      <c r="B103" s="8" t="s">
        <v>81</v>
      </c>
      <c r="C103" s="8" t="s">
        <v>117</v>
      </c>
      <c r="D103" s="8" t="s">
        <v>184</v>
      </c>
      <c r="E103" s="8">
        <v>29</v>
      </c>
      <c r="F103" s="11">
        <v>28.16473952333779</v>
      </c>
      <c r="G103" s="11">
        <v>18.909023880038241</v>
      </c>
      <c r="H103" s="11">
        <v>37.420455166637339</v>
      </c>
    </row>
    <row r="104" spans="1:8" x14ac:dyDescent="0.2">
      <c r="A104" s="8" t="s">
        <v>80</v>
      </c>
      <c r="B104" s="8" t="s">
        <v>81</v>
      </c>
      <c r="C104" s="8" t="s">
        <v>117</v>
      </c>
      <c r="D104" s="8" t="s">
        <v>185</v>
      </c>
      <c r="E104" s="8">
        <v>71</v>
      </c>
      <c r="F104" s="11">
        <v>69.741965139544632</v>
      </c>
      <c r="G104" s="11">
        <v>60.309617251807751</v>
      </c>
      <c r="H104" s="11">
        <v>79.174313027281514</v>
      </c>
    </row>
    <row r="105" spans="1:8" x14ac:dyDescent="0.2">
      <c r="A105" s="8" t="s">
        <v>80</v>
      </c>
      <c r="B105" s="8" t="s">
        <v>81</v>
      </c>
      <c r="C105" s="8" t="s">
        <v>118</v>
      </c>
      <c r="D105" s="8" t="s">
        <v>183</v>
      </c>
      <c r="E105" s="8">
        <v>2</v>
      </c>
      <c r="F105" s="11">
        <v>2.4716157269998664</v>
      </c>
      <c r="G105" s="11">
        <v>0</v>
      </c>
      <c r="H105" s="11">
        <v>5.915739436352367</v>
      </c>
    </row>
    <row r="106" spans="1:8" x14ac:dyDescent="0.2">
      <c r="A106" s="8" t="s">
        <v>80</v>
      </c>
      <c r="B106" s="8" t="s">
        <v>81</v>
      </c>
      <c r="C106" s="8" t="s">
        <v>118</v>
      </c>
      <c r="D106" s="8" t="s">
        <v>184</v>
      </c>
      <c r="E106" s="8">
        <v>24</v>
      </c>
      <c r="F106" s="11">
        <v>25.924180155259858</v>
      </c>
      <c r="G106" s="11">
        <v>17.117929330212718</v>
      </c>
      <c r="H106" s="11">
        <v>34.730430980306998</v>
      </c>
    </row>
    <row r="107" spans="1:8" x14ac:dyDescent="0.2">
      <c r="A107" s="8" t="s">
        <v>80</v>
      </c>
      <c r="B107" s="8" t="s">
        <v>81</v>
      </c>
      <c r="C107" s="8" t="s">
        <v>118</v>
      </c>
      <c r="D107" s="8" t="s">
        <v>185</v>
      </c>
      <c r="E107" s="8">
        <v>70</v>
      </c>
      <c r="F107" s="11">
        <v>71.604204117740267</v>
      </c>
      <c r="G107" s="11">
        <v>62.823615677692693</v>
      </c>
      <c r="H107" s="11">
        <v>80.384792557787833</v>
      </c>
    </row>
    <row r="108" spans="1:8" x14ac:dyDescent="0.2">
      <c r="A108" s="8" t="s">
        <v>80</v>
      </c>
      <c r="B108" s="8" t="s">
        <v>81</v>
      </c>
      <c r="C108" s="8" t="s">
        <v>119</v>
      </c>
      <c r="D108" s="8" t="s">
        <v>183</v>
      </c>
      <c r="E108" s="8">
        <v>5</v>
      </c>
      <c r="F108" s="11">
        <v>2.5449322358013946</v>
      </c>
      <c r="G108" s="11">
        <v>0.3030482016705669</v>
      </c>
      <c r="H108" s="11">
        <v>4.7868162699322223</v>
      </c>
    </row>
    <row r="109" spans="1:8" x14ac:dyDescent="0.2">
      <c r="A109" s="8" t="s">
        <v>80</v>
      </c>
      <c r="B109" s="8" t="s">
        <v>81</v>
      </c>
      <c r="C109" s="8" t="s">
        <v>119</v>
      </c>
      <c r="D109" s="8" t="s">
        <v>184</v>
      </c>
      <c r="E109" s="8">
        <v>50</v>
      </c>
      <c r="F109" s="11">
        <v>27.192944643901974</v>
      </c>
      <c r="G109" s="11">
        <v>20.718962424108351</v>
      </c>
      <c r="H109" s="11">
        <v>33.666926863695593</v>
      </c>
    </row>
    <row r="110" spans="1:8" x14ac:dyDescent="0.2">
      <c r="A110" s="8" t="s">
        <v>80</v>
      </c>
      <c r="B110" s="8" t="s">
        <v>81</v>
      </c>
      <c r="C110" s="8" t="s">
        <v>119</v>
      </c>
      <c r="D110" s="8" t="s">
        <v>185</v>
      </c>
      <c r="E110" s="8">
        <v>132</v>
      </c>
      <c r="F110" s="11">
        <v>70.262123120296636</v>
      </c>
      <c r="G110" s="11">
        <v>63.665808625401404</v>
      </c>
      <c r="H110" s="11">
        <v>76.85843761519186</v>
      </c>
    </row>
    <row r="111" spans="1:8" x14ac:dyDescent="0.2">
      <c r="A111" s="8" t="s">
        <v>80</v>
      </c>
      <c r="B111" s="8" t="s">
        <v>81</v>
      </c>
      <c r="C111" s="8" t="s">
        <v>120</v>
      </c>
      <c r="D111" s="8" t="s">
        <v>183</v>
      </c>
      <c r="E111" s="8">
        <v>4</v>
      </c>
      <c r="F111" s="11">
        <v>2.7918520801312332</v>
      </c>
      <c r="G111" s="11">
        <v>4.8628919808122451E-2</v>
      </c>
      <c r="H111" s="11">
        <v>5.5350752404543435</v>
      </c>
    </row>
    <row r="112" spans="1:8" x14ac:dyDescent="0.2">
      <c r="A112" s="8" t="s">
        <v>80</v>
      </c>
      <c r="B112" s="8" t="s">
        <v>81</v>
      </c>
      <c r="C112" s="8" t="s">
        <v>120</v>
      </c>
      <c r="D112" s="8" t="s">
        <v>184</v>
      </c>
      <c r="E112" s="8">
        <v>39</v>
      </c>
      <c r="F112" s="11">
        <v>22.875517819814277</v>
      </c>
      <c r="G112" s="11">
        <v>16.405729260530943</v>
      </c>
      <c r="H112" s="11">
        <v>29.345306379097611</v>
      </c>
    </row>
    <row r="113" spans="1:8" x14ac:dyDescent="0.2">
      <c r="A113" s="8" t="s">
        <v>80</v>
      </c>
      <c r="B113" s="8" t="s">
        <v>81</v>
      </c>
      <c r="C113" s="8" t="s">
        <v>120</v>
      </c>
      <c r="D113" s="8" t="s">
        <v>185</v>
      </c>
      <c r="E113" s="8">
        <v>117</v>
      </c>
      <c r="F113" s="11">
        <v>74.332630100054502</v>
      </c>
      <c r="G113" s="11">
        <v>67.456961208119921</v>
      </c>
      <c r="H113" s="11">
        <v>81.208298991989082</v>
      </c>
    </row>
    <row r="114" spans="1:8" x14ac:dyDescent="0.2">
      <c r="A114" s="8" t="s">
        <v>80</v>
      </c>
      <c r="B114" s="8" t="s">
        <v>81</v>
      </c>
      <c r="C114" s="8" t="s">
        <v>121</v>
      </c>
      <c r="D114" s="8" t="s">
        <v>186</v>
      </c>
      <c r="E114" s="8">
        <v>2</v>
      </c>
      <c r="F114" s="11">
        <v>0.98551439445510591</v>
      </c>
      <c r="G114" s="11">
        <v>0</v>
      </c>
      <c r="H114" s="11">
        <v>2.3748462600763371</v>
      </c>
    </row>
    <row r="115" spans="1:8" x14ac:dyDescent="0.2">
      <c r="A115" s="8" t="s">
        <v>80</v>
      </c>
      <c r="B115" s="8" t="s">
        <v>81</v>
      </c>
      <c r="C115" s="8" t="s">
        <v>121</v>
      </c>
      <c r="D115" s="8" t="s">
        <v>183</v>
      </c>
      <c r="E115" s="8">
        <v>5</v>
      </c>
      <c r="F115" s="11">
        <v>2.477576482130067</v>
      </c>
      <c r="G115" s="11">
        <v>0.28913336535581813</v>
      </c>
      <c r="H115" s="11">
        <v>4.6660195989043158</v>
      </c>
    </row>
    <row r="116" spans="1:8" x14ac:dyDescent="0.2">
      <c r="A116" s="8" t="s">
        <v>80</v>
      </c>
      <c r="B116" s="8" t="s">
        <v>81</v>
      </c>
      <c r="C116" s="8" t="s">
        <v>121</v>
      </c>
      <c r="D116" s="8" t="s">
        <v>184</v>
      </c>
      <c r="E116" s="8">
        <v>47</v>
      </c>
      <c r="F116" s="11">
        <v>23.726118648623149</v>
      </c>
      <c r="G116" s="11">
        <v>17.764896450320212</v>
      </c>
      <c r="H116" s="11">
        <v>29.687340846926087</v>
      </c>
    </row>
    <row r="117" spans="1:8" x14ac:dyDescent="0.2">
      <c r="A117" s="8" t="s">
        <v>80</v>
      </c>
      <c r="B117" s="8" t="s">
        <v>81</v>
      </c>
      <c r="C117" s="8" t="s">
        <v>121</v>
      </c>
      <c r="D117" s="8" t="s">
        <v>185</v>
      </c>
      <c r="E117" s="8">
        <v>146</v>
      </c>
      <c r="F117" s="11">
        <v>72.810790474791659</v>
      </c>
      <c r="G117" s="11">
        <v>66.696162076632902</v>
      </c>
      <c r="H117" s="11">
        <v>78.925418872950416</v>
      </c>
    </row>
    <row r="118" spans="1:8" x14ac:dyDescent="0.2">
      <c r="A118" s="8" t="s">
        <v>80</v>
      </c>
      <c r="B118" s="8" t="s">
        <v>81</v>
      </c>
      <c r="C118" s="8" t="s">
        <v>122</v>
      </c>
      <c r="D118" s="8" t="s">
        <v>186</v>
      </c>
      <c r="E118" s="8">
        <v>16</v>
      </c>
      <c r="F118" s="11">
        <v>0.32595646966917563</v>
      </c>
      <c r="G118" s="11">
        <v>0.16132279158773752</v>
      </c>
      <c r="H118" s="11">
        <v>0.49059014775061371</v>
      </c>
    </row>
    <row r="119" spans="1:8" x14ac:dyDescent="0.2">
      <c r="A119" s="8" t="s">
        <v>80</v>
      </c>
      <c r="B119" s="8" t="s">
        <v>81</v>
      </c>
      <c r="C119" s="8" t="s">
        <v>122</v>
      </c>
      <c r="D119" s="8" t="s">
        <v>183</v>
      </c>
      <c r="E119" s="8">
        <v>128</v>
      </c>
      <c r="F119" s="11">
        <v>2.4717738658420467</v>
      </c>
      <c r="G119" s="11">
        <v>2.0358114368884519</v>
      </c>
      <c r="H119" s="11">
        <v>2.9077362947956416</v>
      </c>
    </row>
    <row r="120" spans="1:8" x14ac:dyDescent="0.2">
      <c r="A120" s="8" t="s">
        <v>80</v>
      </c>
      <c r="B120" s="8" t="s">
        <v>81</v>
      </c>
      <c r="C120" s="8" t="s">
        <v>122</v>
      </c>
      <c r="D120" s="8" t="s">
        <v>184</v>
      </c>
      <c r="E120" s="8">
        <v>1306</v>
      </c>
      <c r="F120" s="11">
        <v>25.657319153990208</v>
      </c>
      <c r="G120" s="11">
        <v>24.41136817857446</v>
      </c>
      <c r="H120" s="11">
        <v>26.903270129405957</v>
      </c>
    </row>
    <row r="121" spans="1:8" x14ac:dyDescent="0.2">
      <c r="A121" s="8" t="s">
        <v>80</v>
      </c>
      <c r="B121" s="8" t="s">
        <v>81</v>
      </c>
      <c r="C121" s="8" t="s">
        <v>122</v>
      </c>
      <c r="D121" s="8" t="s">
        <v>185</v>
      </c>
      <c r="E121" s="8">
        <v>3657</v>
      </c>
      <c r="F121" s="11">
        <v>71.544950510498566</v>
      </c>
      <c r="G121" s="11">
        <v>70.263414263584835</v>
      </c>
      <c r="H121" s="11">
        <v>72.826486757412297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F2B3-0EC9-498C-81FA-F21CA33A8DD6}">
  <sheetPr codeName="Tabelle14"/>
  <dimension ref="A1:H190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22</v>
      </c>
    </row>
    <row r="2" spans="1:8" x14ac:dyDescent="0.2">
      <c r="A2" s="14" t="s">
        <v>51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149</v>
      </c>
      <c r="E13" s="8">
        <v>2</v>
      </c>
      <c r="F13" s="11">
        <v>0.67274761310555031</v>
      </c>
      <c r="G13" s="11">
        <v>0</v>
      </c>
      <c r="H13" s="11">
        <v>1.6055447970402512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150</v>
      </c>
      <c r="E14" s="8">
        <v>6</v>
      </c>
      <c r="F14" s="11">
        <v>2.523027085527616</v>
      </c>
      <c r="G14" s="11">
        <v>0.4998675342607819</v>
      </c>
      <c r="H14" s="11">
        <v>4.5461866367944506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151</v>
      </c>
      <c r="E15" s="8">
        <v>27</v>
      </c>
      <c r="F15" s="11">
        <v>11.256815928309361</v>
      </c>
      <c r="G15" s="11">
        <v>7.1666124600772871</v>
      </c>
      <c r="H15" s="11">
        <v>15.347019396541436</v>
      </c>
    </row>
    <row r="16" spans="1:8" x14ac:dyDescent="0.2">
      <c r="A16" s="14">
        <v>2023</v>
      </c>
      <c r="B16" s="8" t="s">
        <v>81</v>
      </c>
      <c r="C16" s="8" t="s">
        <v>82</v>
      </c>
      <c r="D16" s="8" t="s">
        <v>152</v>
      </c>
      <c r="E16" s="8">
        <v>41</v>
      </c>
      <c r="F16" s="11">
        <v>16.87209780123381</v>
      </c>
      <c r="G16" s="11">
        <v>12.231764309929819</v>
      </c>
      <c r="H16" s="11">
        <v>21.512431292537801</v>
      </c>
    </row>
    <row r="17" spans="1:8" x14ac:dyDescent="0.2">
      <c r="A17" s="14">
        <v>2023</v>
      </c>
      <c r="B17" s="8" t="s">
        <v>81</v>
      </c>
      <c r="C17" s="8" t="s">
        <v>82</v>
      </c>
      <c r="D17" s="8" t="s">
        <v>153</v>
      </c>
      <c r="E17" s="8">
        <v>93</v>
      </c>
      <c r="F17" s="11">
        <v>39.351431014895113</v>
      </c>
      <c r="G17" s="11">
        <v>32.978798233628559</v>
      </c>
      <c r="H17" s="11">
        <v>45.724063796161666</v>
      </c>
    </row>
    <row r="18" spans="1:8" x14ac:dyDescent="0.2">
      <c r="A18" s="14">
        <v>2023</v>
      </c>
      <c r="B18" s="8" t="s">
        <v>81</v>
      </c>
      <c r="C18" s="8" t="s">
        <v>82</v>
      </c>
      <c r="D18" s="8" t="s">
        <v>154</v>
      </c>
      <c r="E18" s="8">
        <v>69</v>
      </c>
      <c r="F18" s="11">
        <v>29.32388055692854</v>
      </c>
      <c r="G18" s="11">
        <v>23.501786679074542</v>
      </c>
      <c r="H18" s="11">
        <v>35.145974434782538</v>
      </c>
    </row>
    <row r="19" spans="1:8" x14ac:dyDescent="0.2">
      <c r="A19" s="14">
        <v>2023</v>
      </c>
      <c r="B19" s="8" t="s">
        <v>81</v>
      </c>
      <c r="C19" s="8" t="s">
        <v>92</v>
      </c>
      <c r="D19" s="8" t="s">
        <v>150</v>
      </c>
      <c r="E19" s="8">
        <v>8</v>
      </c>
      <c r="F19" s="11">
        <v>3.4241742773498869</v>
      </c>
      <c r="G19" s="11">
        <v>1.0579004196589201</v>
      </c>
      <c r="H19" s="11">
        <v>5.7904481350408536</v>
      </c>
    </row>
    <row r="20" spans="1:8" x14ac:dyDescent="0.2">
      <c r="A20" s="14">
        <v>2023</v>
      </c>
      <c r="B20" s="8" t="s">
        <v>81</v>
      </c>
      <c r="C20" s="8" t="s">
        <v>92</v>
      </c>
      <c r="D20" s="8" t="s">
        <v>151</v>
      </c>
      <c r="E20" s="8">
        <v>11</v>
      </c>
      <c r="F20" s="11">
        <v>4.6852245883046972</v>
      </c>
      <c r="G20" s="11">
        <v>1.8879366024079172</v>
      </c>
      <c r="H20" s="11">
        <v>7.4825125742014773</v>
      </c>
    </row>
    <row r="21" spans="1:8" x14ac:dyDescent="0.2">
      <c r="A21" s="14">
        <v>2023</v>
      </c>
      <c r="B21" s="8" t="s">
        <v>81</v>
      </c>
      <c r="C21" s="8" t="s">
        <v>92</v>
      </c>
      <c r="D21" s="8" t="s">
        <v>152</v>
      </c>
      <c r="E21" s="8">
        <v>36</v>
      </c>
      <c r="F21" s="11">
        <v>16.744823447150551</v>
      </c>
      <c r="G21" s="11">
        <v>11.673382383321297</v>
      </c>
      <c r="H21" s="11">
        <v>21.816264510979806</v>
      </c>
    </row>
    <row r="22" spans="1:8" x14ac:dyDescent="0.2">
      <c r="A22" s="14">
        <v>2023</v>
      </c>
      <c r="B22" s="8" t="s">
        <v>81</v>
      </c>
      <c r="C22" s="8" t="s">
        <v>92</v>
      </c>
      <c r="D22" s="8" t="s">
        <v>153</v>
      </c>
      <c r="E22" s="8">
        <v>88</v>
      </c>
      <c r="F22" s="11">
        <v>39.84472426915589</v>
      </c>
      <c r="G22" s="11">
        <v>33.383352296273465</v>
      </c>
      <c r="H22" s="11">
        <v>46.306096242038315</v>
      </c>
    </row>
    <row r="23" spans="1:8" x14ac:dyDescent="0.2">
      <c r="A23" s="14">
        <v>2023</v>
      </c>
      <c r="B23" s="8" t="s">
        <v>81</v>
      </c>
      <c r="C23" s="8" t="s">
        <v>92</v>
      </c>
      <c r="D23" s="8" t="s">
        <v>154</v>
      </c>
      <c r="E23" s="8">
        <v>79</v>
      </c>
      <c r="F23" s="11">
        <v>35.301053418038983</v>
      </c>
      <c r="G23" s="11">
        <v>29.051543601487218</v>
      </c>
      <c r="H23" s="11">
        <v>41.550563234590747</v>
      </c>
    </row>
    <row r="24" spans="1:8" x14ac:dyDescent="0.2">
      <c r="A24" s="14">
        <v>2023</v>
      </c>
      <c r="B24" s="8" t="s">
        <v>81</v>
      </c>
      <c r="C24" s="8" t="s">
        <v>93</v>
      </c>
      <c r="D24" s="8" t="s">
        <v>149</v>
      </c>
      <c r="E24" s="8">
        <v>1</v>
      </c>
      <c r="F24" s="11">
        <v>0.49347849427067758</v>
      </c>
      <c r="G24" s="11">
        <v>0</v>
      </c>
      <c r="H24" s="11">
        <v>1.46069014682027</v>
      </c>
    </row>
    <row r="25" spans="1:8" x14ac:dyDescent="0.2">
      <c r="A25" s="14">
        <v>2023</v>
      </c>
      <c r="B25" s="8" t="s">
        <v>81</v>
      </c>
      <c r="C25" s="8" t="s">
        <v>93</v>
      </c>
      <c r="D25" s="8" t="s">
        <v>150</v>
      </c>
      <c r="E25" s="8">
        <v>2</v>
      </c>
      <c r="F25" s="11">
        <v>1.152235173712872</v>
      </c>
      <c r="G25" s="11">
        <v>0</v>
      </c>
      <c r="H25" s="11">
        <v>2.7495767737074956</v>
      </c>
    </row>
    <row r="26" spans="1:8" x14ac:dyDescent="0.2">
      <c r="A26" s="14">
        <v>2023</v>
      </c>
      <c r="B26" s="8" t="s">
        <v>81</v>
      </c>
      <c r="C26" s="8" t="s">
        <v>93</v>
      </c>
      <c r="D26" s="8" t="s">
        <v>151</v>
      </c>
      <c r="E26" s="8">
        <v>6</v>
      </c>
      <c r="F26" s="11">
        <v>3.3512961095817868</v>
      </c>
      <c r="G26" s="11">
        <v>0.660812882118607</v>
      </c>
      <c r="H26" s="11">
        <v>6.0417793370449662</v>
      </c>
    </row>
    <row r="27" spans="1:8" x14ac:dyDescent="0.2">
      <c r="A27" s="14">
        <v>2023</v>
      </c>
      <c r="B27" s="8" t="s">
        <v>81</v>
      </c>
      <c r="C27" s="8" t="s">
        <v>93</v>
      </c>
      <c r="D27" s="8" t="s">
        <v>152</v>
      </c>
      <c r="E27" s="8">
        <v>40</v>
      </c>
      <c r="F27" s="11">
        <v>20.773730696061939</v>
      </c>
      <c r="G27" s="11">
        <v>14.903993825776368</v>
      </c>
      <c r="H27" s="11">
        <v>26.64346756634751</v>
      </c>
    </row>
    <row r="28" spans="1:8" x14ac:dyDescent="0.2">
      <c r="A28" s="14">
        <v>2023</v>
      </c>
      <c r="B28" s="8" t="s">
        <v>81</v>
      </c>
      <c r="C28" s="8" t="s">
        <v>93</v>
      </c>
      <c r="D28" s="8" t="s">
        <v>153</v>
      </c>
      <c r="E28" s="8">
        <v>71</v>
      </c>
      <c r="F28" s="11">
        <v>37.934672515105795</v>
      </c>
      <c r="G28" s="11">
        <v>30.979987616990371</v>
      </c>
      <c r="H28" s="11">
        <v>44.889357413221219</v>
      </c>
    </row>
    <row r="29" spans="1:8" x14ac:dyDescent="0.2">
      <c r="A29" s="14">
        <v>2023</v>
      </c>
      <c r="B29" s="8" t="s">
        <v>81</v>
      </c>
      <c r="C29" s="8" t="s">
        <v>93</v>
      </c>
      <c r="D29" s="8" t="s">
        <v>154</v>
      </c>
      <c r="E29" s="8">
        <v>67</v>
      </c>
      <c r="F29" s="11">
        <v>36.294587011266934</v>
      </c>
      <c r="G29" s="11">
        <v>29.22736613950687</v>
      </c>
      <c r="H29" s="11">
        <v>43.361807883026998</v>
      </c>
    </row>
    <row r="30" spans="1:8" x14ac:dyDescent="0.2">
      <c r="A30" s="14">
        <v>2023</v>
      </c>
      <c r="B30" s="8" t="s">
        <v>81</v>
      </c>
      <c r="C30" s="8" t="s">
        <v>94</v>
      </c>
      <c r="D30" s="8" t="s">
        <v>149</v>
      </c>
      <c r="E30" s="8">
        <v>6</v>
      </c>
      <c r="F30" s="11">
        <v>1.6986686239488076</v>
      </c>
      <c r="G30" s="11">
        <v>0.31066174994999152</v>
      </c>
      <c r="H30" s="11">
        <v>3.0866754979476236</v>
      </c>
    </row>
    <row r="31" spans="1:8" x14ac:dyDescent="0.2">
      <c r="A31" s="14">
        <v>2023</v>
      </c>
      <c r="B31" s="8" t="s">
        <v>81</v>
      </c>
      <c r="C31" s="8" t="s">
        <v>94</v>
      </c>
      <c r="D31" s="8" t="s">
        <v>150</v>
      </c>
      <c r="E31" s="8">
        <v>8</v>
      </c>
      <c r="F31" s="11">
        <v>2.6144858173693271</v>
      </c>
      <c r="G31" s="11">
        <v>0.81408185515545495</v>
      </c>
      <c r="H31" s="11">
        <v>4.4148897795831994</v>
      </c>
    </row>
    <row r="32" spans="1:8" x14ac:dyDescent="0.2">
      <c r="A32" s="14">
        <v>2023</v>
      </c>
      <c r="B32" s="8" t="s">
        <v>81</v>
      </c>
      <c r="C32" s="8" t="s">
        <v>94</v>
      </c>
      <c r="D32" s="8" t="s">
        <v>151</v>
      </c>
      <c r="E32" s="8">
        <v>26</v>
      </c>
      <c r="F32" s="11">
        <v>8.4774671894360196</v>
      </c>
      <c r="G32" s="11">
        <v>5.3571314279270332</v>
      </c>
      <c r="H32" s="11">
        <v>11.597802950945006</v>
      </c>
    </row>
    <row r="33" spans="1:8" x14ac:dyDescent="0.2">
      <c r="A33" s="14">
        <v>2023</v>
      </c>
      <c r="B33" s="8" t="s">
        <v>81</v>
      </c>
      <c r="C33" s="8" t="s">
        <v>94</v>
      </c>
      <c r="D33" s="8" t="s">
        <v>152</v>
      </c>
      <c r="E33" s="8">
        <v>78</v>
      </c>
      <c r="F33" s="11">
        <v>24.472707111598837</v>
      </c>
      <c r="G33" s="11">
        <v>19.709801467972099</v>
      </c>
      <c r="H33" s="11">
        <v>29.235612755225574</v>
      </c>
    </row>
    <row r="34" spans="1:8" x14ac:dyDescent="0.2">
      <c r="A34" s="14">
        <v>2023</v>
      </c>
      <c r="B34" s="8" t="s">
        <v>81</v>
      </c>
      <c r="C34" s="8" t="s">
        <v>94</v>
      </c>
      <c r="D34" s="8" t="s">
        <v>153</v>
      </c>
      <c r="E34" s="8">
        <v>116</v>
      </c>
      <c r="F34" s="11">
        <v>36.161802197697682</v>
      </c>
      <c r="G34" s="11">
        <v>30.869768268455669</v>
      </c>
      <c r="H34" s="11">
        <v>41.453836126939692</v>
      </c>
    </row>
    <row r="35" spans="1:8" x14ac:dyDescent="0.2">
      <c r="A35" s="14">
        <v>2023</v>
      </c>
      <c r="B35" s="8" t="s">
        <v>81</v>
      </c>
      <c r="C35" s="8" t="s">
        <v>94</v>
      </c>
      <c r="D35" s="8" t="s">
        <v>154</v>
      </c>
      <c r="E35" s="8">
        <v>84</v>
      </c>
      <c r="F35" s="11">
        <v>26.574869059949336</v>
      </c>
      <c r="G35" s="11">
        <v>21.715529308385591</v>
      </c>
      <c r="H35" s="11">
        <v>31.434208811513081</v>
      </c>
    </row>
    <row r="36" spans="1:8" x14ac:dyDescent="0.2">
      <c r="A36" s="14">
        <v>2023</v>
      </c>
      <c r="B36" s="8" t="s">
        <v>81</v>
      </c>
      <c r="C36" s="8" t="s">
        <v>95</v>
      </c>
      <c r="D36" s="8" t="s">
        <v>149</v>
      </c>
      <c r="E36" s="8">
        <v>3</v>
      </c>
      <c r="F36" s="11">
        <v>1.9868609195552795</v>
      </c>
      <c r="G36" s="11">
        <v>0</v>
      </c>
      <c r="H36" s="11">
        <v>4.3754526934757303</v>
      </c>
    </row>
    <row r="37" spans="1:8" x14ac:dyDescent="0.2">
      <c r="A37" s="14">
        <v>2023</v>
      </c>
      <c r="B37" s="8" t="s">
        <v>81</v>
      </c>
      <c r="C37" s="8" t="s">
        <v>95</v>
      </c>
      <c r="D37" s="8" t="s">
        <v>150</v>
      </c>
      <c r="E37" s="8">
        <v>3</v>
      </c>
      <c r="F37" s="11">
        <v>2.4287536263028326</v>
      </c>
      <c r="G37" s="11">
        <v>1.2042430116323555E-2</v>
      </c>
      <c r="H37" s="11">
        <v>4.8454648224893422</v>
      </c>
    </row>
    <row r="38" spans="1:8" x14ac:dyDescent="0.2">
      <c r="A38" s="14">
        <v>2023</v>
      </c>
      <c r="B38" s="8" t="s">
        <v>81</v>
      </c>
      <c r="C38" s="8" t="s">
        <v>95</v>
      </c>
      <c r="D38" s="8" t="s">
        <v>151</v>
      </c>
      <c r="E38" s="8">
        <v>8</v>
      </c>
      <c r="F38" s="11">
        <v>5.962705363992467</v>
      </c>
      <c r="G38" s="11">
        <v>1.8954914219964616</v>
      </c>
      <c r="H38" s="11">
        <v>10.029919305988471</v>
      </c>
    </row>
    <row r="39" spans="1:8" x14ac:dyDescent="0.2">
      <c r="A39" s="14">
        <v>2023</v>
      </c>
      <c r="B39" s="8" t="s">
        <v>81</v>
      </c>
      <c r="C39" s="8" t="s">
        <v>95</v>
      </c>
      <c r="D39" s="8" t="s">
        <v>152</v>
      </c>
      <c r="E39" s="8">
        <v>16</v>
      </c>
      <c r="F39" s="11">
        <v>12.183150543414545</v>
      </c>
      <c r="G39" s="11">
        <v>6.5655087704914434</v>
      </c>
      <c r="H39" s="11">
        <v>17.800792316337645</v>
      </c>
    </row>
    <row r="40" spans="1:8" x14ac:dyDescent="0.2">
      <c r="A40" s="14">
        <v>2023</v>
      </c>
      <c r="B40" s="8" t="s">
        <v>81</v>
      </c>
      <c r="C40" s="8" t="s">
        <v>95</v>
      </c>
      <c r="D40" s="8" t="s">
        <v>153</v>
      </c>
      <c r="E40" s="8">
        <v>57</v>
      </c>
      <c r="F40" s="11">
        <v>43.850163569759957</v>
      </c>
      <c r="G40" s="11">
        <v>35.234271086179426</v>
      </c>
      <c r="H40" s="11">
        <v>52.466056053340488</v>
      </c>
    </row>
    <row r="41" spans="1:8" x14ac:dyDescent="0.2">
      <c r="A41" s="14">
        <v>2023</v>
      </c>
      <c r="B41" s="8" t="s">
        <v>81</v>
      </c>
      <c r="C41" s="8" t="s">
        <v>95</v>
      </c>
      <c r="D41" s="8" t="s">
        <v>154</v>
      </c>
      <c r="E41" s="8">
        <v>45</v>
      </c>
      <c r="F41" s="11">
        <v>33.588365976974913</v>
      </c>
      <c r="G41" s="11">
        <v>25.342585174808264</v>
      </c>
      <c r="H41" s="11">
        <v>41.834146779141562</v>
      </c>
    </row>
    <row r="42" spans="1:8" x14ac:dyDescent="0.2">
      <c r="A42" s="14">
        <v>2023</v>
      </c>
      <c r="B42" s="8" t="s">
        <v>81</v>
      </c>
      <c r="C42" s="8" t="s">
        <v>96</v>
      </c>
      <c r="D42" s="8" t="s">
        <v>150</v>
      </c>
      <c r="E42" s="8">
        <v>3</v>
      </c>
      <c r="F42" s="11">
        <v>3.0635874681115185</v>
      </c>
      <c r="G42" s="11">
        <v>0</v>
      </c>
      <c r="H42" s="11">
        <v>6.6120185538723053</v>
      </c>
    </row>
    <row r="43" spans="1:8" x14ac:dyDescent="0.2">
      <c r="A43" s="14">
        <v>2023</v>
      </c>
      <c r="B43" s="8" t="s">
        <v>81</v>
      </c>
      <c r="C43" s="8" t="s">
        <v>96</v>
      </c>
      <c r="D43" s="8" t="s">
        <v>151</v>
      </c>
      <c r="E43" s="8">
        <v>3</v>
      </c>
      <c r="F43" s="11">
        <v>2.9246686836499971</v>
      </c>
      <c r="G43" s="11">
        <v>0</v>
      </c>
      <c r="H43" s="11">
        <v>6.1042836790493542</v>
      </c>
    </row>
    <row r="44" spans="1:8" x14ac:dyDescent="0.2">
      <c r="A44" s="14">
        <v>2023</v>
      </c>
      <c r="B44" s="8" t="s">
        <v>81</v>
      </c>
      <c r="C44" s="8" t="s">
        <v>96</v>
      </c>
      <c r="D44" s="8" t="s">
        <v>152</v>
      </c>
      <c r="E44" s="8">
        <v>14</v>
      </c>
      <c r="F44" s="11">
        <v>13.247294104257143</v>
      </c>
      <c r="G44" s="11">
        <v>6.7163777177547104</v>
      </c>
      <c r="H44" s="11">
        <v>19.778210490759577</v>
      </c>
    </row>
    <row r="45" spans="1:8" x14ac:dyDescent="0.2">
      <c r="A45" s="14">
        <v>2023</v>
      </c>
      <c r="B45" s="8" t="s">
        <v>81</v>
      </c>
      <c r="C45" s="8" t="s">
        <v>96</v>
      </c>
      <c r="D45" s="8" t="s">
        <v>153</v>
      </c>
      <c r="E45" s="8">
        <v>56</v>
      </c>
      <c r="F45" s="11">
        <v>53.34400423938407</v>
      </c>
      <c r="G45" s="11">
        <v>43.656491833021697</v>
      </c>
      <c r="H45" s="11">
        <v>63.031516645746443</v>
      </c>
    </row>
    <row r="46" spans="1:8" x14ac:dyDescent="0.2">
      <c r="A46" s="14">
        <v>2023</v>
      </c>
      <c r="B46" s="8" t="s">
        <v>81</v>
      </c>
      <c r="C46" s="8" t="s">
        <v>96</v>
      </c>
      <c r="D46" s="8" t="s">
        <v>154</v>
      </c>
      <c r="E46" s="8">
        <v>30</v>
      </c>
      <c r="F46" s="11">
        <v>27.420445504597275</v>
      </c>
      <c r="G46" s="11">
        <v>18.793816043414658</v>
      </c>
      <c r="H46" s="11">
        <v>36.047074965779892</v>
      </c>
    </row>
    <row r="47" spans="1:8" x14ac:dyDescent="0.2">
      <c r="A47" s="14">
        <v>2023</v>
      </c>
      <c r="B47" s="8" t="s">
        <v>81</v>
      </c>
      <c r="C47" s="8" t="s">
        <v>97</v>
      </c>
      <c r="D47" s="8" t="s">
        <v>150</v>
      </c>
      <c r="E47" s="8">
        <v>2</v>
      </c>
      <c r="F47" s="11">
        <v>1.588720041250554</v>
      </c>
      <c r="G47" s="11">
        <v>0</v>
      </c>
      <c r="H47" s="11">
        <v>3.7373987666553603</v>
      </c>
    </row>
    <row r="48" spans="1:8" x14ac:dyDescent="0.2">
      <c r="A48" s="14">
        <v>2023</v>
      </c>
      <c r="B48" s="8" t="s">
        <v>81</v>
      </c>
      <c r="C48" s="8" t="s">
        <v>97</v>
      </c>
      <c r="D48" s="8" t="s">
        <v>151</v>
      </c>
      <c r="E48" s="8">
        <v>6</v>
      </c>
      <c r="F48" s="11">
        <v>5.2425668596843265</v>
      </c>
      <c r="G48" s="11">
        <v>1.1023227616928981</v>
      </c>
      <c r="H48" s="11">
        <v>9.3828109576757548</v>
      </c>
    </row>
    <row r="49" spans="1:8" x14ac:dyDescent="0.2">
      <c r="A49" s="14">
        <v>2023</v>
      </c>
      <c r="B49" s="8" t="s">
        <v>81</v>
      </c>
      <c r="C49" s="8" t="s">
        <v>97</v>
      </c>
      <c r="D49" s="8" t="s">
        <v>152</v>
      </c>
      <c r="E49" s="8">
        <v>15</v>
      </c>
      <c r="F49" s="11">
        <v>11.916678270491641</v>
      </c>
      <c r="G49" s="11">
        <v>6.1476138470908728</v>
      </c>
      <c r="H49" s="11">
        <v>17.685742693892408</v>
      </c>
    </row>
    <row r="50" spans="1:8" x14ac:dyDescent="0.2">
      <c r="A50" s="14">
        <v>2023</v>
      </c>
      <c r="B50" s="8" t="s">
        <v>81</v>
      </c>
      <c r="C50" s="8" t="s">
        <v>97</v>
      </c>
      <c r="D50" s="8" t="s">
        <v>153</v>
      </c>
      <c r="E50" s="8">
        <v>45</v>
      </c>
      <c r="F50" s="11">
        <v>36.621362534856111</v>
      </c>
      <c r="G50" s="11">
        <v>27.836203576976104</v>
      </c>
      <c r="H50" s="11">
        <v>45.406521492736118</v>
      </c>
    </row>
    <row r="51" spans="1:8" x14ac:dyDescent="0.2">
      <c r="A51" s="14">
        <v>2023</v>
      </c>
      <c r="B51" s="8" t="s">
        <v>81</v>
      </c>
      <c r="C51" s="8" t="s">
        <v>97</v>
      </c>
      <c r="D51" s="8" t="s">
        <v>154</v>
      </c>
      <c r="E51" s="8">
        <v>54</v>
      </c>
      <c r="F51" s="11">
        <v>44.630672293717375</v>
      </c>
      <c r="G51" s="11">
        <v>36.012672883286946</v>
      </c>
      <c r="H51" s="11">
        <v>53.248671704147803</v>
      </c>
    </row>
    <row r="52" spans="1:8" x14ac:dyDescent="0.2">
      <c r="A52" s="14">
        <v>2023</v>
      </c>
      <c r="B52" s="8" t="s">
        <v>81</v>
      </c>
      <c r="C52" s="8" t="s">
        <v>98</v>
      </c>
      <c r="D52" s="8" t="s">
        <v>150</v>
      </c>
      <c r="E52" s="8">
        <v>2</v>
      </c>
      <c r="F52" s="11">
        <v>1.4933936789747728</v>
      </c>
      <c r="G52" s="11">
        <v>0</v>
      </c>
      <c r="H52" s="11">
        <v>3.5823198809844481</v>
      </c>
    </row>
    <row r="53" spans="1:8" x14ac:dyDescent="0.2">
      <c r="A53" s="14">
        <v>2023</v>
      </c>
      <c r="B53" s="8" t="s">
        <v>81</v>
      </c>
      <c r="C53" s="8" t="s">
        <v>98</v>
      </c>
      <c r="D53" s="8" t="s">
        <v>151</v>
      </c>
      <c r="E53" s="8">
        <v>2</v>
      </c>
      <c r="F53" s="11">
        <v>1.3671834656495456</v>
      </c>
      <c r="G53" s="11">
        <v>0</v>
      </c>
      <c r="H53" s="11">
        <v>3.3165037217600228</v>
      </c>
    </row>
    <row r="54" spans="1:8" x14ac:dyDescent="0.2">
      <c r="A54" s="14">
        <v>2023</v>
      </c>
      <c r="B54" s="8" t="s">
        <v>81</v>
      </c>
      <c r="C54" s="8" t="s">
        <v>98</v>
      </c>
      <c r="D54" s="8" t="s">
        <v>152</v>
      </c>
      <c r="E54" s="8">
        <v>18</v>
      </c>
      <c r="F54" s="11">
        <v>12.856277347441218</v>
      </c>
      <c r="G54" s="11">
        <v>7.0821064003570333</v>
      </c>
      <c r="H54" s="11">
        <v>18.630448294525401</v>
      </c>
    </row>
    <row r="55" spans="1:8" x14ac:dyDescent="0.2">
      <c r="A55" s="14">
        <v>2023</v>
      </c>
      <c r="B55" s="8" t="s">
        <v>81</v>
      </c>
      <c r="C55" s="8" t="s">
        <v>98</v>
      </c>
      <c r="D55" s="8" t="s">
        <v>153</v>
      </c>
      <c r="E55" s="8">
        <v>55</v>
      </c>
      <c r="F55" s="11">
        <v>40.522905991418199</v>
      </c>
      <c r="G55" s="11">
        <v>31.987578465813307</v>
      </c>
      <c r="H55" s="11">
        <v>49.058233517023091</v>
      </c>
    </row>
    <row r="56" spans="1:8" x14ac:dyDescent="0.2">
      <c r="A56" s="14">
        <v>2023</v>
      </c>
      <c r="B56" s="8" t="s">
        <v>81</v>
      </c>
      <c r="C56" s="8" t="s">
        <v>98</v>
      </c>
      <c r="D56" s="8" t="s">
        <v>154</v>
      </c>
      <c r="E56" s="8">
        <v>60</v>
      </c>
      <c r="F56" s="11">
        <v>43.760239516516265</v>
      </c>
      <c r="G56" s="11">
        <v>35.355891163927964</v>
      </c>
      <c r="H56" s="11">
        <v>52.164587869104565</v>
      </c>
    </row>
    <row r="57" spans="1:8" x14ac:dyDescent="0.2">
      <c r="A57" s="14">
        <v>2023</v>
      </c>
      <c r="B57" s="8" t="s">
        <v>81</v>
      </c>
      <c r="C57" s="8" t="s">
        <v>99</v>
      </c>
      <c r="D57" s="8" t="s">
        <v>149</v>
      </c>
      <c r="E57" s="8">
        <v>2</v>
      </c>
      <c r="F57" s="11">
        <v>1.5063298985839531</v>
      </c>
      <c r="G57" s="11">
        <v>0</v>
      </c>
      <c r="H57" s="11">
        <v>3.5942633990362101</v>
      </c>
    </row>
    <row r="58" spans="1:8" x14ac:dyDescent="0.2">
      <c r="A58" s="14">
        <v>2023</v>
      </c>
      <c r="B58" s="8" t="s">
        <v>81</v>
      </c>
      <c r="C58" s="8" t="s">
        <v>99</v>
      </c>
      <c r="D58" s="8" t="s">
        <v>151</v>
      </c>
      <c r="E58" s="8">
        <v>5</v>
      </c>
      <c r="F58" s="11">
        <v>4.0762657144096703</v>
      </c>
      <c r="G58" s="11">
        <v>0.51032535922513977</v>
      </c>
      <c r="H58" s="11">
        <v>7.6422060695942005</v>
      </c>
    </row>
    <row r="59" spans="1:8" x14ac:dyDescent="0.2">
      <c r="A59" s="14">
        <v>2023</v>
      </c>
      <c r="B59" s="8" t="s">
        <v>81</v>
      </c>
      <c r="C59" s="8" t="s">
        <v>99</v>
      </c>
      <c r="D59" s="8" t="s">
        <v>152</v>
      </c>
      <c r="E59" s="8">
        <v>23</v>
      </c>
      <c r="F59" s="11">
        <v>17.664067887115063</v>
      </c>
      <c r="G59" s="11">
        <v>11.083728416387839</v>
      </c>
      <c r="H59" s="11">
        <v>24.244407357842288</v>
      </c>
    </row>
    <row r="60" spans="1:8" x14ac:dyDescent="0.2">
      <c r="A60" s="14">
        <v>2023</v>
      </c>
      <c r="B60" s="8" t="s">
        <v>81</v>
      </c>
      <c r="C60" s="8" t="s">
        <v>99</v>
      </c>
      <c r="D60" s="8" t="s">
        <v>153</v>
      </c>
      <c r="E60" s="8">
        <v>63</v>
      </c>
      <c r="F60" s="11">
        <v>49.82372696327684</v>
      </c>
      <c r="G60" s="11">
        <v>40.786605633600516</v>
      </c>
      <c r="H60" s="11">
        <v>58.860848292953165</v>
      </c>
    </row>
    <row r="61" spans="1:8" x14ac:dyDescent="0.2">
      <c r="A61" s="14">
        <v>2023</v>
      </c>
      <c r="B61" s="8" t="s">
        <v>81</v>
      </c>
      <c r="C61" s="8" t="s">
        <v>99</v>
      </c>
      <c r="D61" s="8" t="s">
        <v>154</v>
      </c>
      <c r="E61" s="8">
        <v>35</v>
      </c>
      <c r="F61" s="11">
        <v>26.929609536614468</v>
      </c>
      <c r="G61" s="11">
        <v>19.063844382956034</v>
      </c>
      <c r="H61" s="11">
        <v>34.795374690272901</v>
      </c>
    </row>
    <row r="62" spans="1:8" x14ac:dyDescent="0.2">
      <c r="A62" s="14">
        <v>2023</v>
      </c>
      <c r="B62" s="8" t="s">
        <v>81</v>
      </c>
      <c r="C62" s="8" t="s">
        <v>100</v>
      </c>
      <c r="D62" s="8" t="s">
        <v>149</v>
      </c>
      <c r="E62" s="8">
        <v>1</v>
      </c>
      <c r="F62" s="11">
        <v>0.58653670438614014</v>
      </c>
      <c r="G62" s="11">
        <v>0</v>
      </c>
      <c r="H62" s="11">
        <v>1.7361707814179033</v>
      </c>
    </row>
    <row r="63" spans="1:8" x14ac:dyDescent="0.2">
      <c r="A63" s="14">
        <v>2023</v>
      </c>
      <c r="B63" s="8" t="s">
        <v>81</v>
      </c>
      <c r="C63" s="8" t="s">
        <v>100</v>
      </c>
      <c r="D63" s="8" t="s">
        <v>150</v>
      </c>
      <c r="E63" s="8">
        <v>5</v>
      </c>
      <c r="F63" s="11">
        <v>3.1183094809832954</v>
      </c>
      <c r="G63" s="11">
        <v>0.39495830932522402</v>
      </c>
      <c r="H63" s="11">
        <v>5.8416606526413668</v>
      </c>
    </row>
    <row r="64" spans="1:8" x14ac:dyDescent="0.2">
      <c r="A64" s="14">
        <v>2023</v>
      </c>
      <c r="B64" s="8" t="s">
        <v>81</v>
      </c>
      <c r="C64" s="8" t="s">
        <v>100</v>
      </c>
      <c r="D64" s="8" t="s">
        <v>151</v>
      </c>
      <c r="E64" s="8">
        <v>15</v>
      </c>
      <c r="F64" s="11">
        <v>9.2387937068789139</v>
      </c>
      <c r="G64" s="11">
        <v>4.6251872176063742</v>
      </c>
      <c r="H64" s="11">
        <v>13.852400196151454</v>
      </c>
    </row>
    <row r="65" spans="1:8" x14ac:dyDescent="0.2">
      <c r="A65" s="14">
        <v>2023</v>
      </c>
      <c r="B65" s="8" t="s">
        <v>81</v>
      </c>
      <c r="C65" s="8" t="s">
        <v>100</v>
      </c>
      <c r="D65" s="8" t="s">
        <v>152</v>
      </c>
      <c r="E65" s="8">
        <v>39</v>
      </c>
      <c r="F65" s="11">
        <v>22.981105512056295</v>
      </c>
      <c r="G65" s="11">
        <v>16.447658538050831</v>
      </c>
      <c r="H65" s="11">
        <v>29.51455248606176</v>
      </c>
    </row>
    <row r="66" spans="1:8" x14ac:dyDescent="0.2">
      <c r="A66" s="14">
        <v>2023</v>
      </c>
      <c r="B66" s="8" t="s">
        <v>81</v>
      </c>
      <c r="C66" s="8" t="s">
        <v>100</v>
      </c>
      <c r="D66" s="8" t="s">
        <v>153</v>
      </c>
      <c r="E66" s="8">
        <v>70</v>
      </c>
      <c r="F66" s="11">
        <v>42.970925877485662</v>
      </c>
      <c r="G66" s="11">
        <v>35.173112544345365</v>
      </c>
      <c r="H66" s="11">
        <v>50.768739210625959</v>
      </c>
    </row>
    <row r="67" spans="1:8" x14ac:dyDescent="0.2">
      <c r="A67" s="14">
        <v>2023</v>
      </c>
      <c r="B67" s="8" t="s">
        <v>81</v>
      </c>
      <c r="C67" s="8" t="s">
        <v>100</v>
      </c>
      <c r="D67" s="8" t="s">
        <v>154</v>
      </c>
      <c r="E67" s="8">
        <v>35</v>
      </c>
      <c r="F67" s="11">
        <v>21.104328718209704</v>
      </c>
      <c r="G67" s="11">
        <v>14.762086167299472</v>
      </c>
      <c r="H67" s="11">
        <v>27.446571269119936</v>
      </c>
    </row>
    <row r="68" spans="1:8" x14ac:dyDescent="0.2">
      <c r="A68" s="14">
        <v>2023</v>
      </c>
      <c r="B68" s="8" t="s">
        <v>81</v>
      </c>
      <c r="C68" s="8" t="s">
        <v>101</v>
      </c>
      <c r="D68" s="8" t="s">
        <v>150</v>
      </c>
      <c r="E68" s="8">
        <v>2</v>
      </c>
      <c r="F68" s="11">
        <v>1.5788983608033338</v>
      </c>
      <c r="G68" s="11">
        <v>0</v>
      </c>
      <c r="H68" s="11">
        <v>3.7881026425233051</v>
      </c>
    </row>
    <row r="69" spans="1:8" x14ac:dyDescent="0.2">
      <c r="A69" s="14">
        <v>2023</v>
      </c>
      <c r="B69" s="8" t="s">
        <v>81</v>
      </c>
      <c r="C69" s="8" t="s">
        <v>101</v>
      </c>
      <c r="D69" s="8" t="s">
        <v>151</v>
      </c>
      <c r="E69" s="8">
        <v>10</v>
      </c>
      <c r="F69" s="11">
        <v>8.1265475022730627</v>
      </c>
      <c r="G69" s="11">
        <v>3.501137204739968</v>
      </c>
      <c r="H69" s="11">
        <v>12.751957799806156</v>
      </c>
    </row>
    <row r="70" spans="1:8" x14ac:dyDescent="0.2">
      <c r="A70" s="14">
        <v>2023</v>
      </c>
      <c r="B70" s="8" t="s">
        <v>81</v>
      </c>
      <c r="C70" s="8" t="s">
        <v>101</v>
      </c>
      <c r="D70" s="8" t="s">
        <v>152</v>
      </c>
      <c r="E70" s="8">
        <v>23</v>
      </c>
      <c r="F70" s="11">
        <v>17.751142025032827</v>
      </c>
      <c r="G70" s="11">
        <v>11.061115919176128</v>
      </c>
      <c r="H70" s="11">
        <v>24.441168130889526</v>
      </c>
    </row>
    <row r="71" spans="1:8" x14ac:dyDescent="0.2">
      <c r="A71" s="14">
        <v>2023</v>
      </c>
      <c r="B71" s="8" t="s">
        <v>81</v>
      </c>
      <c r="C71" s="8" t="s">
        <v>101</v>
      </c>
      <c r="D71" s="8" t="s">
        <v>153</v>
      </c>
      <c r="E71" s="8">
        <v>52</v>
      </c>
      <c r="F71" s="11">
        <v>41.507442804702883</v>
      </c>
      <c r="G71" s="11">
        <v>32.904405595405713</v>
      </c>
      <c r="H71" s="11">
        <v>50.110480014000053</v>
      </c>
    </row>
    <row r="72" spans="1:8" x14ac:dyDescent="0.2">
      <c r="A72" s="14">
        <v>2023</v>
      </c>
      <c r="B72" s="8" t="s">
        <v>81</v>
      </c>
      <c r="C72" s="8" t="s">
        <v>101</v>
      </c>
      <c r="D72" s="8" t="s">
        <v>154</v>
      </c>
      <c r="E72" s="8">
        <v>40</v>
      </c>
      <c r="F72" s="11">
        <v>31.035969307187894</v>
      </c>
      <c r="G72" s="11">
        <v>22.677003562482074</v>
      </c>
      <c r="H72" s="11">
        <v>39.394935051893711</v>
      </c>
    </row>
    <row r="73" spans="1:8" x14ac:dyDescent="0.2">
      <c r="A73" s="14">
        <v>2023</v>
      </c>
      <c r="B73" s="8" t="s">
        <v>81</v>
      </c>
      <c r="C73" s="8" t="s">
        <v>102</v>
      </c>
      <c r="D73" s="8" t="s">
        <v>149</v>
      </c>
      <c r="E73" s="8">
        <v>4</v>
      </c>
      <c r="F73" s="11">
        <v>2.7467986677667127</v>
      </c>
      <c r="G73" s="11">
        <v>7.7786693160785791E-2</v>
      </c>
      <c r="H73" s="11">
        <v>5.4158106423726391</v>
      </c>
    </row>
    <row r="74" spans="1:8" x14ac:dyDescent="0.2">
      <c r="A74" s="14">
        <v>2023</v>
      </c>
      <c r="B74" s="8" t="s">
        <v>81</v>
      </c>
      <c r="C74" s="8" t="s">
        <v>102</v>
      </c>
      <c r="D74" s="8" t="s">
        <v>150</v>
      </c>
      <c r="E74" s="8">
        <v>5</v>
      </c>
      <c r="F74" s="11">
        <v>2.1873394958546561</v>
      </c>
      <c r="G74" s="11">
        <v>0.17376750983416178</v>
      </c>
      <c r="H74" s="11">
        <v>4.200911481875151</v>
      </c>
    </row>
    <row r="75" spans="1:8" x14ac:dyDescent="0.2">
      <c r="A75" s="14">
        <v>2023</v>
      </c>
      <c r="B75" s="8" t="s">
        <v>81</v>
      </c>
      <c r="C75" s="8" t="s">
        <v>102</v>
      </c>
      <c r="D75" s="8" t="s">
        <v>151</v>
      </c>
      <c r="E75" s="8">
        <v>15</v>
      </c>
      <c r="F75" s="11">
        <v>8.4211185631852725</v>
      </c>
      <c r="G75" s="11">
        <v>4.1005660164946223</v>
      </c>
      <c r="H75" s="11">
        <v>12.741671109875924</v>
      </c>
    </row>
    <row r="76" spans="1:8" x14ac:dyDescent="0.2">
      <c r="A76" s="14">
        <v>2023</v>
      </c>
      <c r="B76" s="8" t="s">
        <v>81</v>
      </c>
      <c r="C76" s="8" t="s">
        <v>102</v>
      </c>
      <c r="D76" s="8" t="s">
        <v>152</v>
      </c>
      <c r="E76" s="8">
        <v>28</v>
      </c>
      <c r="F76" s="11">
        <v>15.896166927910743</v>
      </c>
      <c r="G76" s="11">
        <v>10.339090786170654</v>
      </c>
      <c r="H76" s="11">
        <v>21.453243069650831</v>
      </c>
    </row>
    <row r="77" spans="1:8" x14ac:dyDescent="0.2">
      <c r="A77" s="14">
        <v>2023</v>
      </c>
      <c r="B77" s="8" t="s">
        <v>81</v>
      </c>
      <c r="C77" s="8" t="s">
        <v>102</v>
      </c>
      <c r="D77" s="8" t="s">
        <v>153</v>
      </c>
      <c r="E77" s="8">
        <v>72</v>
      </c>
      <c r="F77" s="11">
        <v>41.974845644725136</v>
      </c>
      <c r="G77" s="11">
        <v>34.167972449249859</v>
      </c>
      <c r="H77" s="11">
        <v>49.781718840200412</v>
      </c>
    </row>
    <row r="78" spans="1:8" x14ac:dyDescent="0.2">
      <c r="A78" s="14">
        <v>2023</v>
      </c>
      <c r="B78" s="8" t="s">
        <v>81</v>
      </c>
      <c r="C78" s="8" t="s">
        <v>102</v>
      </c>
      <c r="D78" s="8" t="s">
        <v>154</v>
      </c>
      <c r="E78" s="8">
        <v>47</v>
      </c>
      <c r="F78" s="11">
        <v>28.773730700557483</v>
      </c>
      <c r="G78" s="11">
        <v>21.531800368225888</v>
      </c>
      <c r="H78" s="11">
        <v>36.015661032889078</v>
      </c>
    </row>
    <row r="79" spans="1:8" x14ac:dyDescent="0.2">
      <c r="A79" s="14">
        <v>2023</v>
      </c>
      <c r="B79" s="8" t="s">
        <v>81</v>
      </c>
      <c r="C79" s="8" t="s">
        <v>103</v>
      </c>
      <c r="D79" s="8" t="s">
        <v>149</v>
      </c>
      <c r="E79" s="8">
        <v>1</v>
      </c>
      <c r="F79" s="11">
        <v>0.61220018481217919</v>
      </c>
      <c r="G79" s="11">
        <v>0</v>
      </c>
      <c r="H79" s="11">
        <v>1.8120580969521716</v>
      </c>
    </row>
    <row r="80" spans="1:8" x14ac:dyDescent="0.2">
      <c r="A80" s="14">
        <v>2023</v>
      </c>
      <c r="B80" s="8" t="s">
        <v>81</v>
      </c>
      <c r="C80" s="8" t="s">
        <v>103</v>
      </c>
      <c r="D80" s="8" t="s">
        <v>150</v>
      </c>
      <c r="E80" s="8">
        <v>1</v>
      </c>
      <c r="F80" s="11">
        <v>0.70426036332828401</v>
      </c>
      <c r="G80" s="11">
        <v>0</v>
      </c>
      <c r="H80" s="11">
        <v>2.0845418249757524</v>
      </c>
    </row>
    <row r="81" spans="1:8" x14ac:dyDescent="0.2">
      <c r="A81" s="14">
        <v>2023</v>
      </c>
      <c r="B81" s="8" t="s">
        <v>81</v>
      </c>
      <c r="C81" s="8" t="s">
        <v>103</v>
      </c>
      <c r="D81" s="8" t="s">
        <v>151</v>
      </c>
      <c r="E81" s="8">
        <v>4</v>
      </c>
      <c r="F81" s="11">
        <v>2.8801256778005588</v>
      </c>
      <c r="G81" s="11">
        <v>4.3666330398745234E-2</v>
      </c>
      <c r="H81" s="11">
        <v>5.716585025202372</v>
      </c>
    </row>
    <row r="82" spans="1:8" x14ac:dyDescent="0.2">
      <c r="A82" s="14">
        <v>2023</v>
      </c>
      <c r="B82" s="8" t="s">
        <v>81</v>
      </c>
      <c r="C82" s="8" t="s">
        <v>103</v>
      </c>
      <c r="D82" s="8" t="s">
        <v>152</v>
      </c>
      <c r="E82" s="8">
        <v>12</v>
      </c>
      <c r="F82" s="11">
        <v>8.8715568846320458</v>
      </c>
      <c r="G82" s="11">
        <v>3.9204892270222995</v>
      </c>
      <c r="H82" s="11">
        <v>13.822624542241792</v>
      </c>
    </row>
    <row r="83" spans="1:8" x14ac:dyDescent="0.2">
      <c r="A83" s="14">
        <v>2023</v>
      </c>
      <c r="B83" s="8" t="s">
        <v>81</v>
      </c>
      <c r="C83" s="8" t="s">
        <v>103</v>
      </c>
      <c r="D83" s="8" t="s">
        <v>153</v>
      </c>
      <c r="E83" s="8">
        <v>57</v>
      </c>
      <c r="F83" s="11">
        <v>41.262626266803281</v>
      </c>
      <c r="G83" s="11">
        <v>32.778213130914239</v>
      </c>
      <c r="H83" s="11">
        <v>49.747039402692323</v>
      </c>
    </row>
    <row r="84" spans="1:8" x14ac:dyDescent="0.2">
      <c r="A84" s="14">
        <v>2023</v>
      </c>
      <c r="B84" s="8" t="s">
        <v>81</v>
      </c>
      <c r="C84" s="8" t="s">
        <v>103</v>
      </c>
      <c r="D84" s="8" t="s">
        <v>154</v>
      </c>
      <c r="E84" s="8">
        <v>62</v>
      </c>
      <c r="F84" s="11">
        <v>45.669230622623644</v>
      </c>
      <c r="G84" s="11">
        <v>37.30070155678645</v>
      </c>
      <c r="H84" s="11">
        <v>54.037759688460838</v>
      </c>
    </row>
    <row r="85" spans="1:8" x14ac:dyDescent="0.2">
      <c r="A85" s="14">
        <v>2023</v>
      </c>
      <c r="B85" s="8" t="s">
        <v>81</v>
      </c>
      <c r="C85" s="8" t="s">
        <v>104</v>
      </c>
      <c r="D85" s="8" t="s">
        <v>149</v>
      </c>
      <c r="E85" s="8">
        <v>1</v>
      </c>
      <c r="F85" s="11">
        <v>0.47275863541405272</v>
      </c>
      <c r="G85" s="11">
        <v>0</v>
      </c>
      <c r="H85" s="11">
        <v>1.3993235128945871</v>
      </c>
    </row>
    <row r="86" spans="1:8" x14ac:dyDescent="0.2">
      <c r="A86" s="14">
        <v>2023</v>
      </c>
      <c r="B86" s="8" t="s">
        <v>81</v>
      </c>
      <c r="C86" s="8" t="s">
        <v>104</v>
      </c>
      <c r="D86" s="8" t="s">
        <v>150</v>
      </c>
      <c r="E86" s="8">
        <v>5</v>
      </c>
      <c r="F86" s="11">
        <v>1.9965179085510445</v>
      </c>
      <c r="G86" s="11">
        <v>0.26670841325176831</v>
      </c>
      <c r="H86" s="11">
        <v>3.7263274038503207</v>
      </c>
    </row>
    <row r="87" spans="1:8" x14ac:dyDescent="0.2">
      <c r="A87" s="14">
        <v>2023</v>
      </c>
      <c r="B87" s="8" t="s">
        <v>81</v>
      </c>
      <c r="C87" s="8" t="s">
        <v>104</v>
      </c>
      <c r="D87" s="8" t="s">
        <v>151</v>
      </c>
      <c r="E87" s="8">
        <v>3</v>
      </c>
      <c r="F87" s="11">
        <v>1.2415086631401788</v>
      </c>
      <c r="G87" s="11">
        <v>0</v>
      </c>
      <c r="H87" s="11">
        <v>2.651722784251163</v>
      </c>
    </row>
    <row r="88" spans="1:8" x14ac:dyDescent="0.2">
      <c r="A88" s="14">
        <v>2023</v>
      </c>
      <c r="B88" s="8" t="s">
        <v>81</v>
      </c>
      <c r="C88" s="8" t="s">
        <v>104</v>
      </c>
      <c r="D88" s="8" t="s">
        <v>152</v>
      </c>
      <c r="E88" s="8">
        <v>29</v>
      </c>
      <c r="F88" s="11">
        <v>12.100756757114887</v>
      </c>
      <c r="G88" s="11">
        <v>7.8887730166746728</v>
      </c>
      <c r="H88" s="11">
        <v>16.312740497555101</v>
      </c>
    </row>
    <row r="89" spans="1:8" x14ac:dyDescent="0.2">
      <c r="A89" s="14">
        <v>2023</v>
      </c>
      <c r="B89" s="8" t="s">
        <v>81</v>
      </c>
      <c r="C89" s="8" t="s">
        <v>104</v>
      </c>
      <c r="D89" s="8" t="s">
        <v>153</v>
      </c>
      <c r="E89" s="8">
        <v>103</v>
      </c>
      <c r="F89" s="11">
        <v>42.445213619429005</v>
      </c>
      <c r="G89" s="11">
        <v>36.177210731617748</v>
      </c>
      <c r="H89" s="11">
        <v>48.713216507240261</v>
      </c>
    </row>
    <row r="90" spans="1:8" x14ac:dyDescent="0.2">
      <c r="A90" s="14">
        <v>2023</v>
      </c>
      <c r="B90" s="8" t="s">
        <v>81</v>
      </c>
      <c r="C90" s="8" t="s">
        <v>104</v>
      </c>
      <c r="D90" s="8" t="s">
        <v>154</v>
      </c>
      <c r="E90" s="8">
        <v>102</v>
      </c>
      <c r="F90" s="11">
        <v>41.743244416350848</v>
      </c>
      <c r="G90" s="11">
        <v>35.513044360990193</v>
      </c>
      <c r="H90" s="11">
        <v>47.973444471711503</v>
      </c>
    </row>
    <row r="91" spans="1:8" x14ac:dyDescent="0.2">
      <c r="A91" s="14">
        <v>2023</v>
      </c>
      <c r="B91" s="8" t="s">
        <v>81</v>
      </c>
      <c r="C91" s="8" t="s">
        <v>105</v>
      </c>
      <c r="D91" s="8" t="s">
        <v>149</v>
      </c>
      <c r="E91" s="8">
        <v>2</v>
      </c>
      <c r="F91" s="11">
        <v>1.7699560967545658</v>
      </c>
      <c r="G91" s="11">
        <v>0</v>
      </c>
      <c r="H91" s="11">
        <v>4.2232332745550778</v>
      </c>
    </row>
    <row r="92" spans="1:8" x14ac:dyDescent="0.2">
      <c r="A92" s="14">
        <v>2023</v>
      </c>
      <c r="B92" s="8" t="s">
        <v>81</v>
      </c>
      <c r="C92" s="8" t="s">
        <v>105</v>
      </c>
      <c r="D92" s="8" t="s">
        <v>150</v>
      </c>
      <c r="E92" s="8">
        <v>1</v>
      </c>
      <c r="F92" s="11">
        <v>1.1378170567392889</v>
      </c>
      <c r="G92" s="11">
        <v>0</v>
      </c>
      <c r="H92" s="11">
        <v>3.3678540166557664</v>
      </c>
    </row>
    <row r="93" spans="1:8" x14ac:dyDescent="0.2">
      <c r="A93" s="14">
        <v>2023</v>
      </c>
      <c r="B93" s="8" t="s">
        <v>81</v>
      </c>
      <c r="C93" s="8" t="s">
        <v>105</v>
      </c>
      <c r="D93" s="8" t="s">
        <v>151</v>
      </c>
      <c r="E93" s="8">
        <v>8</v>
      </c>
      <c r="F93" s="11">
        <v>7.5749745048208235</v>
      </c>
      <c r="G93" s="11">
        <v>2.3836768047613921</v>
      </c>
      <c r="H93" s="11">
        <v>12.766272204880256</v>
      </c>
    </row>
    <row r="94" spans="1:8" x14ac:dyDescent="0.2">
      <c r="A94" s="14">
        <v>2023</v>
      </c>
      <c r="B94" s="8" t="s">
        <v>81</v>
      </c>
      <c r="C94" s="8" t="s">
        <v>105</v>
      </c>
      <c r="D94" s="8" t="s">
        <v>152</v>
      </c>
      <c r="E94" s="8">
        <v>16</v>
      </c>
      <c r="F94" s="11">
        <v>14.212604507036616</v>
      </c>
      <c r="G94" s="11">
        <v>7.8778207232972139</v>
      </c>
      <c r="H94" s="11">
        <v>20.54738829077602</v>
      </c>
    </row>
    <row r="95" spans="1:8" x14ac:dyDescent="0.2">
      <c r="A95" s="14">
        <v>2023</v>
      </c>
      <c r="B95" s="8" t="s">
        <v>81</v>
      </c>
      <c r="C95" s="8" t="s">
        <v>105</v>
      </c>
      <c r="D95" s="8" t="s">
        <v>153</v>
      </c>
      <c r="E95" s="8">
        <v>37</v>
      </c>
      <c r="F95" s="11">
        <v>34.165707599332471</v>
      </c>
      <c r="G95" s="11">
        <v>25.165894092544363</v>
      </c>
      <c r="H95" s="11">
        <v>43.165521106120579</v>
      </c>
    </row>
    <row r="96" spans="1:8" x14ac:dyDescent="0.2">
      <c r="A96" s="14">
        <v>2023</v>
      </c>
      <c r="B96" s="8" t="s">
        <v>81</v>
      </c>
      <c r="C96" s="8" t="s">
        <v>105</v>
      </c>
      <c r="D96" s="8" t="s">
        <v>154</v>
      </c>
      <c r="E96" s="8">
        <v>44</v>
      </c>
      <c r="F96" s="11">
        <v>41.138940235316248</v>
      </c>
      <c r="G96" s="11">
        <v>31.514917064773179</v>
      </c>
      <c r="H96" s="11">
        <v>50.762963405859317</v>
      </c>
    </row>
    <row r="97" spans="1:8" x14ac:dyDescent="0.2">
      <c r="A97" s="14">
        <v>2023</v>
      </c>
      <c r="B97" s="8" t="s">
        <v>81</v>
      </c>
      <c r="C97" s="8" t="s">
        <v>106</v>
      </c>
      <c r="D97" s="8" t="s">
        <v>149</v>
      </c>
      <c r="E97" s="8">
        <v>7</v>
      </c>
      <c r="F97" s="11">
        <v>3.5945140964901334</v>
      </c>
      <c r="G97" s="11">
        <v>0.95495845782476119</v>
      </c>
      <c r="H97" s="11">
        <v>6.2340697351555061</v>
      </c>
    </row>
    <row r="98" spans="1:8" x14ac:dyDescent="0.2">
      <c r="A98" s="14">
        <v>2023</v>
      </c>
      <c r="B98" s="8" t="s">
        <v>81</v>
      </c>
      <c r="C98" s="8" t="s">
        <v>106</v>
      </c>
      <c r="D98" s="8" t="s">
        <v>150</v>
      </c>
      <c r="E98" s="8">
        <v>10</v>
      </c>
      <c r="F98" s="11">
        <v>6.0279034364143049</v>
      </c>
      <c r="G98" s="11">
        <v>2.3635241796289304</v>
      </c>
      <c r="H98" s="11">
        <v>9.6922826931996795</v>
      </c>
    </row>
    <row r="99" spans="1:8" x14ac:dyDescent="0.2">
      <c r="A99" s="14">
        <v>2023</v>
      </c>
      <c r="B99" s="8" t="s">
        <v>81</v>
      </c>
      <c r="C99" s="8" t="s">
        <v>106</v>
      </c>
      <c r="D99" s="8" t="s">
        <v>151</v>
      </c>
      <c r="E99" s="8">
        <v>18</v>
      </c>
      <c r="F99" s="11">
        <v>10.756827460000562</v>
      </c>
      <c r="G99" s="11">
        <v>6.0344044247218163</v>
      </c>
      <c r="H99" s="11">
        <v>15.479250495279306</v>
      </c>
    </row>
    <row r="100" spans="1:8" x14ac:dyDescent="0.2">
      <c r="A100" s="14">
        <v>2023</v>
      </c>
      <c r="B100" s="8" t="s">
        <v>81</v>
      </c>
      <c r="C100" s="8" t="s">
        <v>106</v>
      </c>
      <c r="D100" s="8" t="s">
        <v>152</v>
      </c>
      <c r="E100" s="8">
        <v>42</v>
      </c>
      <c r="F100" s="11">
        <v>26.952074823692087</v>
      </c>
      <c r="G100" s="11">
        <v>19.943284533034053</v>
      </c>
      <c r="H100" s="11">
        <v>33.960865114350121</v>
      </c>
    </row>
    <row r="101" spans="1:8" x14ac:dyDescent="0.2">
      <c r="A101" s="14">
        <v>2023</v>
      </c>
      <c r="B101" s="8" t="s">
        <v>81</v>
      </c>
      <c r="C101" s="8" t="s">
        <v>106</v>
      </c>
      <c r="D101" s="8" t="s">
        <v>153</v>
      </c>
      <c r="E101" s="8">
        <v>54</v>
      </c>
      <c r="F101" s="11">
        <v>34.049852928105246</v>
      </c>
      <c r="G101" s="11">
        <v>26.432143113226047</v>
      </c>
      <c r="H101" s="11">
        <v>41.667562742984444</v>
      </c>
    </row>
    <row r="102" spans="1:8" x14ac:dyDescent="0.2">
      <c r="A102" s="14">
        <v>2023</v>
      </c>
      <c r="B102" s="8" t="s">
        <v>81</v>
      </c>
      <c r="C102" s="8" t="s">
        <v>106</v>
      </c>
      <c r="D102" s="8" t="s">
        <v>154</v>
      </c>
      <c r="E102" s="8">
        <v>28</v>
      </c>
      <c r="F102" s="11">
        <v>18.618827255297674</v>
      </c>
      <c r="G102" s="11">
        <v>12.208055778295858</v>
      </c>
      <c r="H102" s="11">
        <v>25.02959873229949</v>
      </c>
    </row>
    <row r="103" spans="1:8" x14ac:dyDescent="0.2">
      <c r="A103" s="14">
        <v>2023</v>
      </c>
      <c r="B103" s="8" t="s">
        <v>81</v>
      </c>
      <c r="C103" s="8" t="s">
        <v>107</v>
      </c>
      <c r="D103" s="8" t="s">
        <v>149</v>
      </c>
      <c r="E103" s="8">
        <v>2</v>
      </c>
      <c r="F103" s="11">
        <v>2.2464545233413276</v>
      </c>
      <c r="G103" s="11">
        <v>0</v>
      </c>
      <c r="H103" s="11">
        <v>5.3623099917087877</v>
      </c>
    </row>
    <row r="104" spans="1:8" x14ac:dyDescent="0.2">
      <c r="A104" s="14">
        <v>2023</v>
      </c>
      <c r="B104" s="8" t="s">
        <v>81</v>
      </c>
      <c r="C104" s="8" t="s">
        <v>107</v>
      </c>
      <c r="D104" s="8" t="s">
        <v>150</v>
      </c>
      <c r="E104" s="8">
        <v>2</v>
      </c>
      <c r="F104" s="11">
        <v>2.0303807000849519</v>
      </c>
      <c r="G104" s="11">
        <v>0</v>
      </c>
      <c r="H104" s="11">
        <v>4.8762266830326126</v>
      </c>
    </row>
    <row r="105" spans="1:8" x14ac:dyDescent="0.2">
      <c r="A105" s="14">
        <v>2023</v>
      </c>
      <c r="B105" s="8" t="s">
        <v>81</v>
      </c>
      <c r="C105" s="8" t="s">
        <v>107</v>
      </c>
      <c r="D105" s="8" t="s">
        <v>151</v>
      </c>
      <c r="E105" s="8">
        <v>6</v>
      </c>
      <c r="F105" s="11">
        <v>6.1898695149631306</v>
      </c>
      <c r="G105" s="11">
        <v>1.257554142286665</v>
      </c>
      <c r="H105" s="11">
        <v>11.122184887639596</v>
      </c>
    </row>
    <row r="106" spans="1:8" x14ac:dyDescent="0.2">
      <c r="A106" s="14">
        <v>2023</v>
      </c>
      <c r="B106" s="8" t="s">
        <v>81</v>
      </c>
      <c r="C106" s="8" t="s">
        <v>107</v>
      </c>
      <c r="D106" s="8" t="s">
        <v>152</v>
      </c>
      <c r="E106" s="8">
        <v>17</v>
      </c>
      <c r="F106" s="11">
        <v>16.632527744963287</v>
      </c>
      <c r="G106" s="11">
        <v>9.2883308512931855</v>
      </c>
      <c r="H106" s="11">
        <v>23.976724638633389</v>
      </c>
    </row>
    <row r="107" spans="1:8" x14ac:dyDescent="0.2">
      <c r="A107" s="14">
        <v>2023</v>
      </c>
      <c r="B107" s="8" t="s">
        <v>81</v>
      </c>
      <c r="C107" s="8" t="s">
        <v>107</v>
      </c>
      <c r="D107" s="8" t="s">
        <v>153</v>
      </c>
      <c r="E107" s="8">
        <v>45</v>
      </c>
      <c r="F107" s="11">
        <v>45.765174336342014</v>
      </c>
      <c r="G107" s="11">
        <v>35.763142884170414</v>
      </c>
      <c r="H107" s="11">
        <v>55.767205788513614</v>
      </c>
    </row>
    <row r="108" spans="1:8" x14ac:dyDescent="0.2">
      <c r="A108" s="14">
        <v>2023</v>
      </c>
      <c r="B108" s="8" t="s">
        <v>81</v>
      </c>
      <c r="C108" s="8" t="s">
        <v>107</v>
      </c>
      <c r="D108" s="8" t="s">
        <v>154</v>
      </c>
      <c r="E108" s="8">
        <v>28</v>
      </c>
      <c r="F108" s="11">
        <v>27.135593180305285</v>
      </c>
      <c r="G108" s="11">
        <v>18.437490739815466</v>
      </c>
      <c r="H108" s="11">
        <v>35.833695620795105</v>
      </c>
    </row>
    <row r="109" spans="1:8" x14ac:dyDescent="0.2">
      <c r="A109" s="14">
        <v>2023</v>
      </c>
      <c r="B109" s="8" t="s">
        <v>81</v>
      </c>
      <c r="C109" s="8" t="s">
        <v>108</v>
      </c>
      <c r="D109" s="8" t="s">
        <v>149</v>
      </c>
      <c r="E109" s="8">
        <v>2</v>
      </c>
      <c r="F109" s="11">
        <v>1.990613939733241</v>
      </c>
      <c r="G109" s="11">
        <v>0</v>
      </c>
      <c r="H109" s="11">
        <v>4.7495158442701548</v>
      </c>
    </row>
    <row r="110" spans="1:8" x14ac:dyDescent="0.2">
      <c r="A110" s="14">
        <v>2023</v>
      </c>
      <c r="B110" s="8" t="s">
        <v>81</v>
      </c>
      <c r="C110" s="8" t="s">
        <v>108</v>
      </c>
      <c r="D110" s="8" t="s">
        <v>150</v>
      </c>
      <c r="E110" s="8">
        <v>1</v>
      </c>
      <c r="F110" s="11">
        <v>1.0536704055348889</v>
      </c>
      <c r="G110" s="11">
        <v>0</v>
      </c>
      <c r="H110" s="11">
        <v>3.1188407401024971</v>
      </c>
    </row>
    <row r="111" spans="1:8" x14ac:dyDescent="0.2">
      <c r="A111" s="14">
        <v>2023</v>
      </c>
      <c r="B111" s="8" t="s">
        <v>81</v>
      </c>
      <c r="C111" s="8" t="s">
        <v>108</v>
      </c>
      <c r="D111" s="8" t="s">
        <v>151</v>
      </c>
      <c r="E111" s="8">
        <v>4</v>
      </c>
      <c r="F111" s="11">
        <v>3.4830651127448937</v>
      </c>
      <c r="G111" s="11">
        <v>0.13209785057006052</v>
      </c>
      <c r="H111" s="11">
        <v>6.8340323749197269</v>
      </c>
    </row>
    <row r="112" spans="1:8" x14ac:dyDescent="0.2">
      <c r="A112" s="14">
        <v>2023</v>
      </c>
      <c r="B112" s="8" t="s">
        <v>81</v>
      </c>
      <c r="C112" s="8" t="s">
        <v>108</v>
      </c>
      <c r="D112" s="8" t="s">
        <v>152</v>
      </c>
      <c r="E112" s="8">
        <v>10</v>
      </c>
      <c r="F112" s="11">
        <v>8.5744409561618475</v>
      </c>
      <c r="G112" s="11">
        <v>3.332856588054085</v>
      </c>
      <c r="H112" s="11">
        <v>13.81602532426961</v>
      </c>
    </row>
    <row r="113" spans="1:8" x14ac:dyDescent="0.2">
      <c r="A113" s="14">
        <v>2023</v>
      </c>
      <c r="B113" s="8" t="s">
        <v>81</v>
      </c>
      <c r="C113" s="8" t="s">
        <v>108</v>
      </c>
      <c r="D113" s="8" t="s">
        <v>153</v>
      </c>
      <c r="E113" s="8">
        <v>37</v>
      </c>
      <c r="F113" s="11">
        <v>32.187173713402615</v>
      </c>
      <c r="G113" s="11">
        <v>23.329107728515126</v>
      </c>
      <c r="H113" s="11">
        <v>41.045239698290104</v>
      </c>
    </row>
    <row r="114" spans="1:8" x14ac:dyDescent="0.2">
      <c r="A114" s="14">
        <v>2023</v>
      </c>
      <c r="B114" s="8" t="s">
        <v>81</v>
      </c>
      <c r="C114" s="8" t="s">
        <v>108</v>
      </c>
      <c r="D114" s="8" t="s">
        <v>154</v>
      </c>
      <c r="E114" s="8">
        <v>61</v>
      </c>
      <c r="F114" s="11">
        <v>52.711035872422507</v>
      </c>
      <c r="G114" s="11">
        <v>43.017024189089618</v>
      </c>
      <c r="H114" s="11">
        <v>62.405047555755395</v>
      </c>
    </row>
    <row r="115" spans="1:8" x14ac:dyDescent="0.2">
      <c r="A115" s="14">
        <v>2023</v>
      </c>
      <c r="B115" s="8" t="s">
        <v>81</v>
      </c>
      <c r="C115" s="8" t="s">
        <v>109</v>
      </c>
      <c r="D115" s="8" t="s">
        <v>151</v>
      </c>
      <c r="E115" s="8">
        <v>5</v>
      </c>
      <c r="F115" s="11">
        <v>3.2512013863151674</v>
      </c>
      <c r="G115" s="11">
        <v>0.35326219355621324</v>
      </c>
      <c r="H115" s="11">
        <v>6.1491405790741211</v>
      </c>
    </row>
    <row r="116" spans="1:8" x14ac:dyDescent="0.2">
      <c r="A116" s="14">
        <v>2023</v>
      </c>
      <c r="B116" s="8" t="s">
        <v>81</v>
      </c>
      <c r="C116" s="8" t="s">
        <v>109</v>
      </c>
      <c r="D116" s="8" t="s">
        <v>152</v>
      </c>
      <c r="E116" s="8">
        <v>9</v>
      </c>
      <c r="F116" s="11">
        <v>6.3975967060398906</v>
      </c>
      <c r="G116" s="11">
        <v>2.2884167963711795</v>
      </c>
      <c r="H116" s="11">
        <v>10.506776615708603</v>
      </c>
    </row>
    <row r="117" spans="1:8" x14ac:dyDescent="0.2">
      <c r="A117" s="14">
        <v>2023</v>
      </c>
      <c r="B117" s="8" t="s">
        <v>81</v>
      </c>
      <c r="C117" s="8" t="s">
        <v>109</v>
      </c>
      <c r="D117" s="8" t="s">
        <v>153</v>
      </c>
      <c r="E117" s="8">
        <v>64</v>
      </c>
      <c r="F117" s="11">
        <v>40.9130867662345</v>
      </c>
      <c r="G117" s="11">
        <v>32.87523607579422</v>
      </c>
      <c r="H117" s="11">
        <v>48.950937456674779</v>
      </c>
    </row>
    <row r="118" spans="1:8" x14ac:dyDescent="0.2">
      <c r="A118" s="14">
        <v>2023</v>
      </c>
      <c r="B118" s="8" t="s">
        <v>81</v>
      </c>
      <c r="C118" s="8" t="s">
        <v>109</v>
      </c>
      <c r="D118" s="8" t="s">
        <v>154</v>
      </c>
      <c r="E118" s="8">
        <v>77</v>
      </c>
      <c r="F118" s="11">
        <v>49.438115141410456</v>
      </c>
      <c r="G118" s="11">
        <v>41.094902639011778</v>
      </c>
      <c r="H118" s="11">
        <v>57.781327643809135</v>
      </c>
    </row>
    <row r="119" spans="1:8" x14ac:dyDescent="0.2">
      <c r="A119" s="14">
        <v>2023</v>
      </c>
      <c r="B119" s="8" t="s">
        <v>81</v>
      </c>
      <c r="C119" s="8" t="s">
        <v>110</v>
      </c>
      <c r="D119" s="8" t="s">
        <v>149</v>
      </c>
      <c r="E119" s="8">
        <v>3</v>
      </c>
      <c r="F119" s="11">
        <v>1.4048935540750236</v>
      </c>
      <c r="G119" s="11">
        <v>0</v>
      </c>
      <c r="H119" s="11">
        <v>2.99887954335999</v>
      </c>
    </row>
    <row r="120" spans="1:8" x14ac:dyDescent="0.2">
      <c r="A120" s="14">
        <v>2023</v>
      </c>
      <c r="B120" s="8" t="s">
        <v>81</v>
      </c>
      <c r="C120" s="8" t="s">
        <v>110</v>
      </c>
      <c r="D120" s="8" t="s">
        <v>150</v>
      </c>
      <c r="E120" s="8">
        <v>4</v>
      </c>
      <c r="F120" s="11">
        <v>1.921023132529269</v>
      </c>
      <c r="G120" s="11">
        <v>5.0219796883761436E-2</v>
      </c>
      <c r="H120" s="11">
        <v>3.7918264681747766</v>
      </c>
    </row>
    <row r="121" spans="1:8" x14ac:dyDescent="0.2">
      <c r="A121" s="14">
        <v>2023</v>
      </c>
      <c r="B121" s="8" t="s">
        <v>81</v>
      </c>
      <c r="C121" s="8" t="s">
        <v>110</v>
      </c>
      <c r="D121" s="8" t="s">
        <v>151</v>
      </c>
      <c r="E121" s="8">
        <v>14</v>
      </c>
      <c r="F121" s="11">
        <v>6.4479939774101211</v>
      </c>
      <c r="G121" s="11">
        <v>3.1675312966266533</v>
      </c>
      <c r="H121" s="11">
        <v>9.7284566581935898</v>
      </c>
    </row>
    <row r="122" spans="1:8" x14ac:dyDescent="0.2">
      <c r="A122" s="14">
        <v>2023</v>
      </c>
      <c r="B122" s="8" t="s">
        <v>81</v>
      </c>
      <c r="C122" s="8" t="s">
        <v>110</v>
      </c>
      <c r="D122" s="8" t="s">
        <v>152</v>
      </c>
      <c r="E122" s="8">
        <v>37</v>
      </c>
      <c r="F122" s="11">
        <v>17.450701168321672</v>
      </c>
      <c r="G122" s="11">
        <v>12.412818266907589</v>
      </c>
      <c r="H122" s="11">
        <v>22.488584069735754</v>
      </c>
    </row>
    <row r="123" spans="1:8" x14ac:dyDescent="0.2">
      <c r="A123" s="14">
        <v>2023</v>
      </c>
      <c r="B123" s="8" t="s">
        <v>81</v>
      </c>
      <c r="C123" s="8" t="s">
        <v>110</v>
      </c>
      <c r="D123" s="8" t="s">
        <v>153</v>
      </c>
      <c r="E123" s="8">
        <v>90</v>
      </c>
      <c r="F123" s="11">
        <v>41.333443536864074</v>
      </c>
      <c r="G123" s="11">
        <v>34.773194457614302</v>
      </c>
      <c r="H123" s="11">
        <v>47.893692616113846</v>
      </c>
    </row>
    <row r="124" spans="1:8" x14ac:dyDescent="0.2">
      <c r="A124" s="14">
        <v>2023</v>
      </c>
      <c r="B124" s="8" t="s">
        <v>81</v>
      </c>
      <c r="C124" s="8" t="s">
        <v>110</v>
      </c>
      <c r="D124" s="8" t="s">
        <v>154</v>
      </c>
      <c r="E124" s="8">
        <v>69</v>
      </c>
      <c r="F124" s="11">
        <v>31.441944630799838</v>
      </c>
      <c r="G124" s="11">
        <v>25.267836978778703</v>
      </c>
      <c r="H124" s="11">
        <v>37.616052282820974</v>
      </c>
    </row>
    <row r="125" spans="1:8" x14ac:dyDescent="0.2">
      <c r="A125" s="14">
        <v>2023</v>
      </c>
      <c r="B125" s="8" t="s">
        <v>81</v>
      </c>
      <c r="C125" s="8" t="s">
        <v>111</v>
      </c>
      <c r="D125" s="8" t="s">
        <v>149</v>
      </c>
      <c r="E125" s="8">
        <v>3</v>
      </c>
      <c r="F125" s="11">
        <v>2.3740474561685043</v>
      </c>
      <c r="G125" s="11">
        <v>0</v>
      </c>
      <c r="H125" s="11">
        <v>4.9574367221913462</v>
      </c>
    </row>
    <row r="126" spans="1:8" x14ac:dyDescent="0.2">
      <c r="A126" s="14">
        <v>2023</v>
      </c>
      <c r="B126" s="8" t="s">
        <v>81</v>
      </c>
      <c r="C126" s="8" t="s">
        <v>111</v>
      </c>
      <c r="D126" s="8" t="s">
        <v>150</v>
      </c>
      <c r="E126" s="8">
        <v>7</v>
      </c>
      <c r="F126" s="11">
        <v>5.8573911347723389</v>
      </c>
      <c r="G126" s="11">
        <v>1.6122637252615339</v>
      </c>
      <c r="H126" s="11">
        <v>10.102518544283143</v>
      </c>
    </row>
    <row r="127" spans="1:8" x14ac:dyDescent="0.2">
      <c r="A127" s="14">
        <v>2023</v>
      </c>
      <c r="B127" s="8" t="s">
        <v>81</v>
      </c>
      <c r="C127" s="8" t="s">
        <v>111</v>
      </c>
      <c r="D127" s="8" t="s">
        <v>151</v>
      </c>
      <c r="E127" s="8">
        <v>12</v>
      </c>
      <c r="F127" s="11">
        <v>9.6790764105529927</v>
      </c>
      <c r="G127" s="11">
        <v>4.7182684949182363</v>
      </c>
      <c r="H127" s="11">
        <v>14.639884326187749</v>
      </c>
    </row>
    <row r="128" spans="1:8" x14ac:dyDescent="0.2">
      <c r="A128" s="14">
        <v>2023</v>
      </c>
      <c r="B128" s="8" t="s">
        <v>81</v>
      </c>
      <c r="C128" s="8" t="s">
        <v>111</v>
      </c>
      <c r="D128" s="8" t="s">
        <v>152</v>
      </c>
      <c r="E128" s="8">
        <v>27</v>
      </c>
      <c r="F128" s="11">
        <v>20.774190677341544</v>
      </c>
      <c r="G128" s="11">
        <v>13.710677386411685</v>
      </c>
      <c r="H128" s="11">
        <v>27.837703968271402</v>
      </c>
    </row>
    <row r="129" spans="1:8" x14ac:dyDescent="0.2">
      <c r="A129" s="14">
        <v>2023</v>
      </c>
      <c r="B129" s="8" t="s">
        <v>81</v>
      </c>
      <c r="C129" s="8" t="s">
        <v>111</v>
      </c>
      <c r="D129" s="8" t="s">
        <v>153</v>
      </c>
      <c r="E129" s="8">
        <v>41</v>
      </c>
      <c r="F129" s="11">
        <v>31.955905353311024</v>
      </c>
      <c r="G129" s="11">
        <v>23.693810316109413</v>
      </c>
      <c r="H129" s="11">
        <v>40.218000390512636</v>
      </c>
    </row>
    <row r="130" spans="1:8" x14ac:dyDescent="0.2">
      <c r="A130" s="14">
        <v>2023</v>
      </c>
      <c r="B130" s="8" t="s">
        <v>81</v>
      </c>
      <c r="C130" s="8" t="s">
        <v>111</v>
      </c>
      <c r="D130" s="8" t="s">
        <v>154</v>
      </c>
      <c r="E130" s="8">
        <v>37</v>
      </c>
      <c r="F130" s="11">
        <v>29.359388967853594</v>
      </c>
      <c r="G130" s="11">
        <v>21.200429656160942</v>
      </c>
      <c r="H130" s="11">
        <v>37.518348279546245</v>
      </c>
    </row>
    <row r="131" spans="1:8" x14ac:dyDescent="0.2">
      <c r="A131" s="14">
        <v>2023</v>
      </c>
      <c r="B131" s="8" t="s">
        <v>81</v>
      </c>
      <c r="C131" s="8" t="s">
        <v>112</v>
      </c>
      <c r="D131" s="8" t="s">
        <v>149</v>
      </c>
      <c r="E131" s="8">
        <v>3</v>
      </c>
      <c r="F131" s="11">
        <v>1.9778698836918371</v>
      </c>
      <c r="G131" s="11">
        <v>0</v>
      </c>
      <c r="H131" s="11">
        <v>4.2367411536847994</v>
      </c>
    </row>
    <row r="132" spans="1:8" x14ac:dyDescent="0.2">
      <c r="A132" s="14">
        <v>2023</v>
      </c>
      <c r="B132" s="8" t="s">
        <v>81</v>
      </c>
      <c r="C132" s="8" t="s">
        <v>112</v>
      </c>
      <c r="D132" s="8" t="s">
        <v>150</v>
      </c>
      <c r="E132" s="8">
        <v>9</v>
      </c>
      <c r="F132" s="11">
        <v>6.5474511020844854</v>
      </c>
      <c r="G132" s="11">
        <v>2.3130953616987204</v>
      </c>
      <c r="H132" s="11">
        <v>10.78180684247025</v>
      </c>
    </row>
    <row r="133" spans="1:8" x14ac:dyDescent="0.2">
      <c r="A133" s="14">
        <v>2023</v>
      </c>
      <c r="B133" s="8" t="s">
        <v>81</v>
      </c>
      <c r="C133" s="8" t="s">
        <v>112</v>
      </c>
      <c r="D133" s="8" t="s">
        <v>151</v>
      </c>
      <c r="E133" s="8">
        <v>17</v>
      </c>
      <c r="F133" s="11">
        <v>12.242473900814648</v>
      </c>
      <c r="G133" s="11">
        <v>6.9365353598777126</v>
      </c>
      <c r="H133" s="11">
        <v>17.548412441751584</v>
      </c>
    </row>
    <row r="134" spans="1:8" x14ac:dyDescent="0.2">
      <c r="A134" s="14">
        <v>2023</v>
      </c>
      <c r="B134" s="8" t="s">
        <v>81</v>
      </c>
      <c r="C134" s="8" t="s">
        <v>112</v>
      </c>
      <c r="D134" s="8" t="s">
        <v>152</v>
      </c>
      <c r="E134" s="8">
        <v>39</v>
      </c>
      <c r="F134" s="11">
        <v>26.817964433457604</v>
      </c>
      <c r="G134" s="11">
        <v>19.614125888713748</v>
      </c>
      <c r="H134" s="11">
        <v>34.021802978201457</v>
      </c>
    </row>
    <row r="135" spans="1:8" x14ac:dyDescent="0.2">
      <c r="A135" s="14">
        <v>2023</v>
      </c>
      <c r="B135" s="8" t="s">
        <v>81</v>
      </c>
      <c r="C135" s="8" t="s">
        <v>112</v>
      </c>
      <c r="D135" s="8" t="s">
        <v>153</v>
      </c>
      <c r="E135" s="8">
        <v>50</v>
      </c>
      <c r="F135" s="11">
        <v>34.953370487178944</v>
      </c>
      <c r="G135" s="11">
        <v>26.935581122186271</v>
      </c>
      <c r="H135" s="11">
        <v>42.971159852171617</v>
      </c>
    </row>
    <row r="136" spans="1:8" x14ac:dyDescent="0.2">
      <c r="A136" s="14">
        <v>2023</v>
      </c>
      <c r="B136" s="8" t="s">
        <v>81</v>
      </c>
      <c r="C136" s="8" t="s">
        <v>112</v>
      </c>
      <c r="D136" s="8" t="s">
        <v>154</v>
      </c>
      <c r="E136" s="8">
        <v>26</v>
      </c>
      <c r="F136" s="11">
        <v>17.460870192772472</v>
      </c>
      <c r="G136" s="11">
        <v>11.507318512293278</v>
      </c>
      <c r="H136" s="11">
        <v>23.414421873251666</v>
      </c>
    </row>
    <row r="137" spans="1:8" x14ac:dyDescent="0.2">
      <c r="A137" s="14">
        <v>2023</v>
      </c>
      <c r="B137" s="8" t="s">
        <v>81</v>
      </c>
      <c r="C137" s="8" t="s">
        <v>113</v>
      </c>
      <c r="D137" s="8" t="s">
        <v>149</v>
      </c>
      <c r="E137" s="8">
        <v>2</v>
      </c>
      <c r="F137" s="11">
        <v>0.84916359835156952</v>
      </c>
      <c r="G137" s="11">
        <v>0</v>
      </c>
      <c r="H137" s="11">
        <v>2.0361432761756975</v>
      </c>
    </row>
    <row r="138" spans="1:8" x14ac:dyDescent="0.2">
      <c r="A138" s="14">
        <v>2023</v>
      </c>
      <c r="B138" s="8" t="s">
        <v>81</v>
      </c>
      <c r="C138" s="8" t="s">
        <v>113</v>
      </c>
      <c r="D138" s="8" t="s">
        <v>150</v>
      </c>
      <c r="E138" s="8">
        <v>10</v>
      </c>
      <c r="F138" s="11">
        <v>4.0771653461390587</v>
      </c>
      <c r="G138" s="11">
        <v>1.5462856480817471</v>
      </c>
      <c r="H138" s="11">
        <v>6.6080450441963698</v>
      </c>
    </row>
    <row r="139" spans="1:8" x14ac:dyDescent="0.2">
      <c r="A139" s="14">
        <v>2023</v>
      </c>
      <c r="B139" s="8" t="s">
        <v>81</v>
      </c>
      <c r="C139" s="8" t="s">
        <v>113</v>
      </c>
      <c r="D139" s="8" t="s">
        <v>151</v>
      </c>
      <c r="E139" s="8">
        <v>23</v>
      </c>
      <c r="F139" s="11">
        <v>8.938234193368336</v>
      </c>
      <c r="G139" s="11">
        <v>5.3922332489641933</v>
      </c>
      <c r="H139" s="11">
        <v>12.48423513777248</v>
      </c>
    </row>
    <row r="140" spans="1:8" x14ac:dyDescent="0.2">
      <c r="A140" s="14">
        <v>2023</v>
      </c>
      <c r="B140" s="8" t="s">
        <v>81</v>
      </c>
      <c r="C140" s="8" t="s">
        <v>113</v>
      </c>
      <c r="D140" s="8" t="s">
        <v>152</v>
      </c>
      <c r="E140" s="8">
        <v>67</v>
      </c>
      <c r="F140" s="11">
        <v>27.029561305375804</v>
      </c>
      <c r="G140" s="11">
        <v>21.401847013748942</v>
      </c>
      <c r="H140" s="11">
        <v>32.657275597002666</v>
      </c>
    </row>
    <row r="141" spans="1:8" x14ac:dyDescent="0.2">
      <c r="A141" s="14">
        <v>2023</v>
      </c>
      <c r="B141" s="8" t="s">
        <v>81</v>
      </c>
      <c r="C141" s="8" t="s">
        <v>113</v>
      </c>
      <c r="D141" s="8" t="s">
        <v>153</v>
      </c>
      <c r="E141" s="8">
        <v>90</v>
      </c>
      <c r="F141" s="11">
        <v>36.02447965293311</v>
      </c>
      <c r="G141" s="11">
        <v>30.027844488848544</v>
      </c>
      <c r="H141" s="11">
        <v>42.021114817017676</v>
      </c>
    </row>
    <row r="142" spans="1:8" x14ac:dyDescent="0.2">
      <c r="A142" s="14">
        <v>2023</v>
      </c>
      <c r="B142" s="8" t="s">
        <v>81</v>
      </c>
      <c r="C142" s="8" t="s">
        <v>113</v>
      </c>
      <c r="D142" s="8" t="s">
        <v>154</v>
      </c>
      <c r="E142" s="8">
        <v>57</v>
      </c>
      <c r="F142" s="11">
        <v>23.081395903832121</v>
      </c>
      <c r="G142" s="11">
        <v>17.860534397043601</v>
      </c>
      <c r="H142" s="11">
        <v>28.302257410620641</v>
      </c>
    </row>
    <row r="143" spans="1:8" x14ac:dyDescent="0.2">
      <c r="A143" s="14">
        <v>2023</v>
      </c>
      <c r="B143" s="8" t="s">
        <v>81</v>
      </c>
      <c r="C143" s="8" t="s">
        <v>114</v>
      </c>
      <c r="D143" s="8" t="s">
        <v>149</v>
      </c>
      <c r="E143" s="8">
        <v>2</v>
      </c>
      <c r="F143" s="11">
        <v>1.661438311266858</v>
      </c>
      <c r="G143" s="11">
        <v>0</v>
      </c>
      <c r="H143" s="11">
        <v>3.9641145462197338</v>
      </c>
    </row>
    <row r="144" spans="1:8" x14ac:dyDescent="0.2">
      <c r="A144" s="14">
        <v>2023</v>
      </c>
      <c r="B144" s="8" t="s">
        <v>81</v>
      </c>
      <c r="C144" s="8" t="s">
        <v>114</v>
      </c>
      <c r="D144" s="8" t="s">
        <v>150</v>
      </c>
      <c r="E144" s="8">
        <v>1</v>
      </c>
      <c r="F144" s="11">
        <v>0.87305876300119734</v>
      </c>
      <c r="G144" s="11">
        <v>0</v>
      </c>
      <c r="H144" s="11">
        <v>2.5842537389527074</v>
      </c>
    </row>
    <row r="145" spans="1:8" x14ac:dyDescent="0.2">
      <c r="A145" s="14">
        <v>2023</v>
      </c>
      <c r="B145" s="8" t="s">
        <v>81</v>
      </c>
      <c r="C145" s="8" t="s">
        <v>114</v>
      </c>
      <c r="D145" s="8" t="s">
        <v>151</v>
      </c>
      <c r="E145" s="8">
        <v>2</v>
      </c>
      <c r="F145" s="11">
        <v>1.7027147432018712</v>
      </c>
      <c r="G145" s="11">
        <v>0</v>
      </c>
      <c r="H145" s="11">
        <v>4.06337963277862</v>
      </c>
    </row>
    <row r="146" spans="1:8" x14ac:dyDescent="0.2">
      <c r="A146" s="14">
        <v>2023</v>
      </c>
      <c r="B146" s="8" t="s">
        <v>81</v>
      </c>
      <c r="C146" s="8" t="s">
        <v>114</v>
      </c>
      <c r="D146" s="8" t="s">
        <v>152</v>
      </c>
      <c r="E146" s="8">
        <v>7</v>
      </c>
      <c r="F146" s="11">
        <v>6.3549421633442638</v>
      </c>
      <c r="G146" s="11">
        <v>1.5828784439803103</v>
      </c>
      <c r="H146" s="11">
        <v>11.127005882708218</v>
      </c>
    </row>
    <row r="147" spans="1:8" x14ac:dyDescent="0.2">
      <c r="A147" s="14">
        <v>2023</v>
      </c>
      <c r="B147" s="8" t="s">
        <v>81</v>
      </c>
      <c r="C147" s="8" t="s">
        <v>114</v>
      </c>
      <c r="D147" s="8" t="s">
        <v>153</v>
      </c>
      <c r="E147" s="8">
        <v>42</v>
      </c>
      <c r="F147" s="11">
        <v>36.62370048479093</v>
      </c>
      <c r="G147" s="11">
        <v>27.42685889386075</v>
      </c>
      <c r="H147" s="11">
        <v>45.820542075721107</v>
      </c>
    </row>
    <row r="148" spans="1:8" x14ac:dyDescent="0.2">
      <c r="A148" s="14">
        <v>2023</v>
      </c>
      <c r="B148" s="8" t="s">
        <v>81</v>
      </c>
      <c r="C148" s="8" t="s">
        <v>114</v>
      </c>
      <c r="D148" s="8" t="s">
        <v>154</v>
      </c>
      <c r="E148" s="8">
        <v>61</v>
      </c>
      <c r="F148" s="11">
        <v>52.784145534394881</v>
      </c>
      <c r="G148" s="11">
        <v>43.330360446040942</v>
      </c>
      <c r="H148" s="11">
        <v>62.23793062274882</v>
      </c>
    </row>
    <row r="149" spans="1:8" x14ac:dyDescent="0.2">
      <c r="A149" s="14">
        <v>2023</v>
      </c>
      <c r="B149" s="8" t="s">
        <v>81</v>
      </c>
      <c r="C149" s="8" t="s">
        <v>115</v>
      </c>
      <c r="D149" s="8" t="s">
        <v>149</v>
      </c>
      <c r="E149" s="8">
        <v>1</v>
      </c>
      <c r="F149" s="11">
        <v>0.43469415833524827</v>
      </c>
      <c r="G149" s="11">
        <v>0</v>
      </c>
      <c r="H149" s="11">
        <v>1.2865473170891286</v>
      </c>
    </row>
    <row r="150" spans="1:8" x14ac:dyDescent="0.2">
      <c r="A150" s="14">
        <v>2023</v>
      </c>
      <c r="B150" s="8" t="s">
        <v>81</v>
      </c>
      <c r="C150" s="8" t="s">
        <v>115</v>
      </c>
      <c r="D150" s="8" t="s">
        <v>150</v>
      </c>
      <c r="E150" s="8">
        <v>1</v>
      </c>
      <c r="F150" s="11">
        <v>0.43469415833524827</v>
      </c>
      <c r="G150" s="11">
        <v>0</v>
      </c>
      <c r="H150" s="11">
        <v>1.2865473170891288</v>
      </c>
    </row>
    <row r="151" spans="1:8" x14ac:dyDescent="0.2">
      <c r="A151" s="14">
        <v>2023</v>
      </c>
      <c r="B151" s="8" t="s">
        <v>81</v>
      </c>
      <c r="C151" s="8" t="s">
        <v>115</v>
      </c>
      <c r="D151" s="8" t="s">
        <v>151</v>
      </c>
      <c r="E151" s="8">
        <v>17</v>
      </c>
      <c r="F151" s="11">
        <v>8.1081876045674441</v>
      </c>
      <c r="G151" s="11">
        <v>4.3606398029359621</v>
      </c>
      <c r="H151" s="11">
        <v>11.855735406198926</v>
      </c>
    </row>
    <row r="152" spans="1:8" x14ac:dyDescent="0.2">
      <c r="A152" s="14">
        <v>2023</v>
      </c>
      <c r="B152" s="8" t="s">
        <v>81</v>
      </c>
      <c r="C152" s="8" t="s">
        <v>115</v>
      </c>
      <c r="D152" s="8" t="s">
        <v>152</v>
      </c>
      <c r="E152" s="8">
        <v>31</v>
      </c>
      <c r="F152" s="11">
        <v>14.955219484742823</v>
      </c>
      <c r="G152" s="11">
        <v>10.029447757460751</v>
      </c>
      <c r="H152" s="11">
        <v>19.880991212024895</v>
      </c>
    </row>
    <row r="153" spans="1:8" x14ac:dyDescent="0.2">
      <c r="A153" s="14">
        <v>2023</v>
      </c>
      <c r="B153" s="8" t="s">
        <v>81</v>
      </c>
      <c r="C153" s="8" t="s">
        <v>115</v>
      </c>
      <c r="D153" s="8" t="s">
        <v>153</v>
      </c>
      <c r="E153" s="8">
        <v>91</v>
      </c>
      <c r="F153" s="11">
        <v>43.204054818253162</v>
      </c>
      <c r="G153" s="11">
        <v>36.329556087553811</v>
      </c>
      <c r="H153" s="11">
        <v>50.078553548952513</v>
      </c>
    </row>
    <row r="154" spans="1:8" x14ac:dyDescent="0.2">
      <c r="A154" s="14">
        <v>2023</v>
      </c>
      <c r="B154" s="8" t="s">
        <v>81</v>
      </c>
      <c r="C154" s="8" t="s">
        <v>115</v>
      </c>
      <c r="D154" s="8" t="s">
        <v>154</v>
      </c>
      <c r="E154" s="8">
        <v>71</v>
      </c>
      <c r="F154" s="11">
        <v>32.863149775766068</v>
      </c>
      <c r="G154" s="11">
        <v>26.47277727155765</v>
      </c>
      <c r="H154" s="11">
        <v>39.25352227997449</v>
      </c>
    </row>
    <row r="155" spans="1:8" x14ac:dyDescent="0.2">
      <c r="A155" s="14">
        <v>2023</v>
      </c>
      <c r="B155" s="8" t="s">
        <v>81</v>
      </c>
      <c r="C155" s="8" t="s">
        <v>116</v>
      </c>
      <c r="D155" s="8" t="s">
        <v>150</v>
      </c>
      <c r="E155" s="8">
        <v>4</v>
      </c>
      <c r="F155" s="11">
        <v>1.845153352866171</v>
      </c>
      <c r="G155" s="11">
        <v>7.0306780415661629E-2</v>
      </c>
      <c r="H155" s="11">
        <v>3.6199999253166801</v>
      </c>
    </row>
    <row r="156" spans="1:8" x14ac:dyDescent="0.2">
      <c r="A156" s="14">
        <v>2023</v>
      </c>
      <c r="B156" s="8" t="s">
        <v>81</v>
      </c>
      <c r="C156" s="8" t="s">
        <v>116</v>
      </c>
      <c r="D156" s="8" t="s">
        <v>151</v>
      </c>
      <c r="E156" s="8">
        <v>12</v>
      </c>
      <c r="F156" s="11">
        <v>5.4302160262450485</v>
      </c>
      <c r="G156" s="11">
        <v>2.425985488321651</v>
      </c>
      <c r="H156" s="11">
        <v>8.4344465641684465</v>
      </c>
    </row>
    <row r="157" spans="1:8" x14ac:dyDescent="0.2">
      <c r="A157" s="14">
        <v>2023</v>
      </c>
      <c r="B157" s="8" t="s">
        <v>81</v>
      </c>
      <c r="C157" s="8" t="s">
        <v>116</v>
      </c>
      <c r="D157" s="8" t="s">
        <v>152</v>
      </c>
      <c r="E157" s="8">
        <v>28</v>
      </c>
      <c r="F157" s="11">
        <v>13.015929719366401</v>
      </c>
      <c r="G157" s="11">
        <v>8.5316210881117591</v>
      </c>
      <c r="H157" s="11">
        <v>17.500238350621043</v>
      </c>
    </row>
    <row r="158" spans="1:8" x14ac:dyDescent="0.2">
      <c r="A158" s="14">
        <v>2023</v>
      </c>
      <c r="B158" s="8" t="s">
        <v>81</v>
      </c>
      <c r="C158" s="8" t="s">
        <v>116</v>
      </c>
      <c r="D158" s="8" t="s">
        <v>153</v>
      </c>
      <c r="E158" s="8">
        <v>102</v>
      </c>
      <c r="F158" s="11">
        <v>47.80576747946342</v>
      </c>
      <c r="G158" s="11">
        <v>41.075013428602951</v>
      </c>
      <c r="H158" s="11">
        <v>54.536521530323888</v>
      </c>
    </row>
    <row r="159" spans="1:8" x14ac:dyDescent="0.2">
      <c r="A159" s="14">
        <v>2023</v>
      </c>
      <c r="B159" s="8" t="s">
        <v>81</v>
      </c>
      <c r="C159" s="8" t="s">
        <v>116</v>
      </c>
      <c r="D159" s="8" t="s">
        <v>154</v>
      </c>
      <c r="E159" s="8">
        <v>69</v>
      </c>
      <c r="F159" s="11">
        <v>31.902933422058954</v>
      </c>
      <c r="G159" s="11">
        <v>25.535386149152369</v>
      </c>
      <c r="H159" s="11">
        <v>38.270480694965542</v>
      </c>
    </row>
    <row r="160" spans="1:8" x14ac:dyDescent="0.2">
      <c r="A160" s="14">
        <v>2023</v>
      </c>
      <c r="B160" s="8" t="s">
        <v>81</v>
      </c>
      <c r="C160" s="8" t="s">
        <v>117</v>
      </c>
      <c r="D160" s="8" t="s">
        <v>151</v>
      </c>
      <c r="E160" s="8">
        <v>6</v>
      </c>
      <c r="F160" s="11">
        <v>5.3898007741577354</v>
      </c>
      <c r="G160" s="11">
        <v>1.1061855223191417</v>
      </c>
      <c r="H160" s="11">
        <v>9.6734160259963282</v>
      </c>
    </row>
    <row r="161" spans="1:8" x14ac:dyDescent="0.2">
      <c r="A161" s="14">
        <v>2023</v>
      </c>
      <c r="B161" s="8" t="s">
        <v>81</v>
      </c>
      <c r="C161" s="8" t="s">
        <v>117</v>
      </c>
      <c r="D161" s="8" t="s">
        <v>152</v>
      </c>
      <c r="E161" s="8">
        <v>15</v>
      </c>
      <c r="F161" s="11">
        <v>15.406998901056337</v>
      </c>
      <c r="G161" s="11">
        <v>7.8454132337944902</v>
      </c>
      <c r="H161" s="11">
        <v>22.968584568318185</v>
      </c>
    </row>
    <row r="162" spans="1:8" x14ac:dyDescent="0.2">
      <c r="A162" s="14">
        <v>2023</v>
      </c>
      <c r="B162" s="8" t="s">
        <v>81</v>
      </c>
      <c r="C162" s="8" t="s">
        <v>117</v>
      </c>
      <c r="D162" s="8" t="s">
        <v>153</v>
      </c>
      <c r="E162" s="8">
        <v>31</v>
      </c>
      <c r="F162" s="11">
        <v>30.401257085046339</v>
      </c>
      <c r="G162" s="11">
        <v>21.251487789637977</v>
      </c>
      <c r="H162" s="11">
        <v>39.551026380454701</v>
      </c>
    </row>
    <row r="163" spans="1:8" x14ac:dyDescent="0.2">
      <c r="A163" s="14">
        <v>2023</v>
      </c>
      <c r="B163" s="8" t="s">
        <v>81</v>
      </c>
      <c r="C163" s="8" t="s">
        <v>117</v>
      </c>
      <c r="D163" s="8" t="s">
        <v>154</v>
      </c>
      <c r="E163" s="8">
        <v>50</v>
      </c>
      <c r="F163" s="11">
        <v>48.801943239739593</v>
      </c>
      <c r="G163" s="11">
        <v>38.705653428686745</v>
      </c>
      <c r="H163" s="11">
        <v>58.898233050792442</v>
      </c>
    </row>
    <row r="164" spans="1:8" x14ac:dyDescent="0.2">
      <c r="A164" s="14">
        <v>2023</v>
      </c>
      <c r="B164" s="8" t="s">
        <v>81</v>
      </c>
      <c r="C164" s="8" t="s">
        <v>118</v>
      </c>
      <c r="D164" s="8" t="s">
        <v>150</v>
      </c>
      <c r="E164" s="8">
        <v>4</v>
      </c>
      <c r="F164" s="11">
        <v>4.3186155571666784</v>
      </c>
      <c r="G164" s="11">
        <v>6.2134544794195001E-2</v>
      </c>
      <c r="H164" s="11">
        <v>8.5750965695391628</v>
      </c>
    </row>
    <row r="165" spans="1:8" x14ac:dyDescent="0.2">
      <c r="A165" s="14">
        <v>2023</v>
      </c>
      <c r="B165" s="8" t="s">
        <v>81</v>
      </c>
      <c r="C165" s="8" t="s">
        <v>118</v>
      </c>
      <c r="D165" s="8" t="s">
        <v>151</v>
      </c>
      <c r="E165" s="8">
        <v>6</v>
      </c>
      <c r="F165" s="11">
        <v>6.2461417922024092</v>
      </c>
      <c r="G165" s="11">
        <v>1.1301119047676673</v>
      </c>
      <c r="H165" s="11">
        <v>11.36217167963715</v>
      </c>
    </row>
    <row r="166" spans="1:8" x14ac:dyDescent="0.2">
      <c r="A166" s="14">
        <v>2023</v>
      </c>
      <c r="B166" s="8" t="s">
        <v>81</v>
      </c>
      <c r="C166" s="8" t="s">
        <v>118</v>
      </c>
      <c r="D166" s="8" t="s">
        <v>152</v>
      </c>
      <c r="E166" s="8">
        <v>22</v>
      </c>
      <c r="F166" s="11">
        <v>22.132526520871249</v>
      </c>
      <c r="G166" s="11">
        <v>13.688807478863202</v>
      </c>
      <c r="H166" s="11">
        <v>30.576245562879294</v>
      </c>
    </row>
    <row r="167" spans="1:8" x14ac:dyDescent="0.2">
      <c r="A167" s="14">
        <v>2023</v>
      </c>
      <c r="B167" s="8" t="s">
        <v>81</v>
      </c>
      <c r="C167" s="8" t="s">
        <v>118</v>
      </c>
      <c r="D167" s="8" t="s">
        <v>153</v>
      </c>
      <c r="E167" s="8">
        <v>35</v>
      </c>
      <c r="F167" s="11">
        <v>35.259636890054367</v>
      </c>
      <c r="G167" s="11">
        <v>25.910316928406033</v>
      </c>
      <c r="H167" s="11">
        <v>44.6089568517027</v>
      </c>
    </row>
    <row r="168" spans="1:8" x14ac:dyDescent="0.2">
      <c r="A168" s="14">
        <v>2023</v>
      </c>
      <c r="B168" s="8" t="s">
        <v>81</v>
      </c>
      <c r="C168" s="8" t="s">
        <v>118</v>
      </c>
      <c r="D168" s="8" t="s">
        <v>154</v>
      </c>
      <c r="E168" s="8">
        <v>29</v>
      </c>
      <c r="F168" s="11">
        <v>32.0430792397053</v>
      </c>
      <c r="G168" s="11">
        <v>22.147883470129322</v>
      </c>
      <c r="H168" s="11">
        <v>41.938275009281277</v>
      </c>
    </row>
    <row r="169" spans="1:8" x14ac:dyDescent="0.2">
      <c r="A169" s="14">
        <v>2023</v>
      </c>
      <c r="B169" s="8" t="s">
        <v>81</v>
      </c>
      <c r="C169" s="8" t="s">
        <v>119</v>
      </c>
      <c r="D169" s="8" t="s">
        <v>149</v>
      </c>
      <c r="E169" s="8">
        <v>3</v>
      </c>
      <c r="F169" s="11">
        <v>1.2679589145558205</v>
      </c>
      <c r="G169" s="11">
        <v>0</v>
      </c>
      <c r="H169" s="11">
        <v>2.7480109068042538</v>
      </c>
    </row>
    <row r="170" spans="1:8" x14ac:dyDescent="0.2">
      <c r="A170" s="14">
        <v>2023</v>
      </c>
      <c r="B170" s="8" t="s">
        <v>81</v>
      </c>
      <c r="C170" s="8" t="s">
        <v>119</v>
      </c>
      <c r="D170" s="8" t="s">
        <v>150</v>
      </c>
      <c r="E170" s="8">
        <v>6</v>
      </c>
      <c r="F170" s="11">
        <v>3.233374655032617</v>
      </c>
      <c r="G170" s="11">
        <v>0.65710330510604109</v>
      </c>
      <c r="H170" s="11">
        <v>5.8096460049591929</v>
      </c>
    </row>
    <row r="171" spans="1:8" x14ac:dyDescent="0.2">
      <c r="A171" s="14">
        <v>2023</v>
      </c>
      <c r="B171" s="8" t="s">
        <v>81</v>
      </c>
      <c r="C171" s="8" t="s">
        <v>119</v>
      </c>
      <c r="D171" s="8" t="s">
        <v>151</v>
      </c>
      <c r="E171" s="8">
        <v>5</v>
      </c>
      <c r="F171" s="11">
        <v>2.8192566274865922</v>
      </c>
      <c r="G171" s="11">
        <v>0.36070097414953262</v>
      </c>
      <c r="H171" s="11">
        <v>5.2778122808236514</v>
      </c>
    </row>
    <row r="172" spans="1:8" x14ac:dyDescent="0.2">
      <c r="A172" s="14">
        <v>2023</v>
      </c>
      <c r="B172" s="8" t="s">
        <v>81</v>
      </c>
      <c r="C172" s="8" t="s">
        <v>119</v>
      </c>
      <c r="D172" s="8" t="s">
        <v>152</v>
      </c>
      <c r="E172" s="8">
        <v>23</v>
      </c>
      <c r="F172" s="11">
        <v>12.824273414833359</v>
      </c>
      <c r="G172" s="11">
        <v>7.9221997950971339</v>
      </c>
      <c r="H172" s="11">
        <v>17.726347034569585</v>
      </c>
    </row>
    <row r="173" spans="1:8" x14ac:dyDescent="0.2">
      <c r="A173" s="14">
        <v>2023</v>
      </c>
      <c r="B173" s="8" t="s">
        <v>81</v>
      </c>
      <c r="C173" s="8" t="s">
        <v>119</v>
      </c>
      <c r="D173" s="8" t="s">
        <v>153</v>
      </c>
      <c r="E173" s="8">
        <v>77</v>
      </c>
      <c r="F173" s="11">
        <v>41.821434040057667</v>
      </c>
      <c r="G173" s="11">
        <v>34.501764504428543</v>
      </c>
      <c r="H173" s="11">
        <v>49.141103575686792</v>
      </c>
    </row>
    <row r="174" spans="1:8" x14ac:dyDescent="0.2">
      <c r="A174" s="14">
        <v>2023</v>
      </c>
      <c r="B174" s="8" t="s">
        <v>81</v>
      </c>
      <c r="C174" s="8" t="s">
        <v>119</v>
      </c>
      <c r="D174" s="8" t="s">
        <v>154</v>
      </c>
      <c r="E174" s="8">
        <v>71</v>
      </c>
      <c r="F174" s="11">
        <v>38.033702348033955</v>
      </c>
      <c r="G174" s="11">
        <v>30.839408256407459</v>
      </c>
      <c r="H174" s="11">
        <v>45.227996439660451</v>
      </c>
    </row>
    <row r="175" spans="1:8" x14ac:dyDescent="0.2">
      <c r="A175" s="14">
        <v>2023</v>
      </c>
      <c r="B175" s="8" t="s">
        <v>81</v>
      </c>
      <c r="C175" s="8" t="s">
        <v>120</v>
      </c>
      <c r="D175" s="8" t="s">
        <v>151</v>
      </c>
      <c r="E175" s="8">
        <v>3</v>
      </c>
      <c r="F175" s="11">
        <v>1.7407237720305304</v>
      </c>
      <c r="G175" s="11">
        <v>0</v>
      </c>
      <c r="H175" s="11">
        <v>3.8561115394135097</v>
      </c>
    </row>
    <row r="176" spans="1:8" x14ac:dyDescent="0.2">
      <c r="A176" s="14">
        <v>2023</v>
      </c>
      <c r="B176" s="8" t="s">
        <v>81</v>
      </c>
      <c r="C176" s="8" t="s">
        <v>120</v>
      </c>
      <c r="D176" s="8" t="s">
        <v>152</v>
      </c>
      <c r="E176" s="8">
        <v>23</v>
      </c>
      <c r="F176" s="11">
        <v>15.391806287208718</v>
      </c>
      <c r="G176" s="11">
        <v>9.7311232129052847</v>
      </c>
      <c r="H176" s="11">
        <v>21.052489361512151</v>
      </c>
    </row>
    <row r="177" spans="1:8" x14ac:dyDescent="0.2">
      <c r="A177" s="14">
        <v>2023</v>
      </c>
      <c r="B177" s="8" t="s">
        <v>81</v>
      </c>
      <c r="C177" s="8" t="s">
        <v>120</v>
      </c>
      <c r="D177" s="8" t="s">
        <v>153</v>
      </c>
      <c r="E177" s="8">
        <v>63</v>
      </c>
      <c r="F177" s="11">
        <v>39.788981457025116</v>
      </c>
      <c r="G177" s="11">
        <v>31.983905367122791</v>
      </c>
      <c r="H177" s="11">
        <v>47.594057546927445</v>
      </c>
    </row>
    <row r="178" spans="1:8" x14ac:dyDescent="0.2">
      <c r="A178" s="14">
        <v>2023</v>
      </c>
      <c r="B178" s="8" t="s">
        <v>81</v>
      </c>
      <c r="C178" s="8" t="s">
        <v>120</v>
      </c>
      <c r="D178" s="8" t="s">
        <v>154</v>
      </c>
      <c r="E178" s="8">
        <v>71</v>
      </c>
      <c r="F178" s="11">
        <v>43.078488483735647</v>
      </c>
      <c r="G178" s="11">
        <v>35.184352897531966</v>
      </c>
      <c r="H178" s="11">
        <v>50.972624069939329</v>
      </c>
    </row>
    <row r="179" spans="1:8" x14ac:dyDescent="0.2">
      <c r="A179" s="14">
        <v>2023</v>
      </c>
      <c r="B179" s="8" t="s">
        <v>81</v>
      </c>
      <c r="C179" s="8" t="s">
        <v>121</v>
      </c>
      <c r="D179" s="8" t="s">
        <v>149</v>
      </c>
      <c r="E179" s="8">
        <v>3</v>
      </c>
      <c r="F179" s="11">
        <v>1.4435237299408537</v>
      </c>
      <c r="G179" s="11">
        <v>0</v>
      </c>
      <c r="H179" s="11">
        <v>3.0877699912358625</v>
      </c>
    </row>
    <row r="180" spans="1:8" x14ac:dyDescent="0.2">
      <c r="A180" s="14">
        <v>2023</v>
      </c>
      <c r="B180" s="8" t="s">
        <v>81</v>
      </c>
      <c r="C180" s="8" t="s">
        <v>121</v>
      </c>
      <c r="D180" s="8" t="s">
        <v>150</v>
      </c>
      <c r="E180" s="8">
        <v>4</v>
      </c>
      <c r="F180" s="11">
        <v>2.2356251576200679</v>
      </c>
      <c r="G180" s="11">
        <v>5.4650256968589161E-2</v>
      </c>
      <c r="H180" s="11">
        <v>4.4166000582715466</v>
      </c>
    </row>
    <row r="181" spans="1:8" x14ac:dyDescent="0.2">
      <c r="A181" s="14">
        <v>2023</v>
      </c>
      <c r="B181" s="8" t="s">
        <v>81</v>
      </c>
      <c r="C181" s="8" t="s">
        <v>121</v>
      </c>
      <c r="D181" s="8" t="s">
        <v>151</v>
      </c>
      <c r="E181" s="8">
        <v>8</v>
      </c>
      <c r="F181" s="11">
        <v>3.7433240340344849</v>
      </c>
      <c r="G181" s="11">
        <v>1.237631652541169</v>
      </c>
      <c r="H181" s="11">
        <v>6.2490164155278007</v>
      </c>
    </row>
    <row r="182" spans="1:8" x14ac:dyDescent="0.2">
      <c r="A182" s="14">
        <v>2023</v>
      </c>
      <c r="B182" s="8" t="s">
        <v>81</v>
      </c>
      <c r="C182" s="8" t="s">
        <v>121</v>
      </c>
      <c r="D182" s="8" t="s">
        <v>152</v>
      </c>
      <c r="E182" s="8">
        <v>26</v>
      </c>
      <c r="F182" s="11">
        <v>13.342543453675573</v>
      </c>
      <c r="G182" s="11">
        <v>8.4661117753609343</v>
      </c>
      <c r="H182" s="11">
        <v>18.218975131990213</v>
      </c>
    </row>
    <row r="183" spans="1:8" x14ac:dyDescent="0.2">
      <c r="A183" s="14">
        <v>2023</v>
      </c>
      <c r="B183" s="8" t="s">
        <v>81</v>
      </c>
      <c r="C183" s="8" t="s">
        <v>121</v>
      </c>
      <c r="D183" s="8" t="s">
        <v>153</v>
      </c>
      <c r="E183" s="8">
        <v>82</v>
      </c>
      <c r="F183" s="11">
        <v>41.292147960000584</v>
      </c>
      <c r="G183" s="11">
        <v>34.319669162315925</v>
      </c>
      <c r="H183" s="11">
        <v>48.264626757685242</v>
      </c>
    </row>
    <row r="184" spans="1:8" x14ac:dyDescent="0.2">
      <c r="A184" s="14">
        <v>2023</v>
      </c>
      <c r="B184" s="8" t="s">
        <v>81</v>
      </c>
      <c r="C184" s="8" t="s">
        <v>121</v>
      </c>
      <c r="D184" s="8" t="s">
        <v>154</v>
      </c>
      <c r="E184" s="8">
        <v>75</v>
      </c>
      <c r="F184" s="11">
        <v>37.942835664728442</v>
      </c>
      <c r="G184" s="11">
        <v>31.052663085344648</v>
      </c>
      <c r="H184" s="11">
        <v>44.833008244112236</v>
      </c>
    </row>
    <row r="185" spans="1:8" x14ac:dyDescent="0.2">
      <c r="A185" s="14">
        <v>2023</v>
      </c>
      <c r="B185" s="8" t="s">
        <v>81</v>
      </c>
      <c r="C185" s="8" t="s">
        <v>122</v>
      </c>
      <c r="D185" s="8" t="s">
        <v>149</v>
      </c>
      <c r="E185" s="8">
        <v>54</v>
      </c>
      <c r="F185" s="11">
        <v>0.98226541225402109</v>
      </c>
      <c r="G185" s="11">
        <v>0.71198815243876901</v>
      </c>
      <c r="H185" s="11">
        <v>1.2525426720692732</v>
      </c>
    </row>
    <row r="186" spans="1:8" x14ac:dyDescent="0.2">
      <c r="A186" s="14">
        <v>2023</v>
      </c>
      <c r="B186" s="8" t="s">
        <v>81</v>
      </c>
      <c r="C186" s="8" t="s">
        <v>122</v>
      </c>
      <c r="D186" s="8" t="s">
        <v>150</v>
      </c>
      <c r="E186" s="8">
        <v>116</v>
      </c>
      <c r="F186" s="11">
        <v>2.3306463891138862</v>
      </c>
      <c r="G186" s="11">
        <v>1.8987564992040644</v>
      </c>
      <c r="H186" s="11">
        <v>2.762536279023708</v>
      </c>
    </row>
    <row r="187" spans="1:8" x14ac:dyDescent="0.2">
      <c r="A187" s="14">
        <v>2023</v>
      </c>
      <c r="B187" s="8" t="s">
        <v>81</v>
      </c>
      <c r="C187" s="8" t="s">
        <v>122</v>
      </c>
      <c r="D187" s="8" t="s">
        <v>151</v>
      </c>
      <c r="E187" s="8">
        <v>307</v>
      </c>
      <c r="F187" s="11">
        <v>6.1311224705162237</v>
      </c>
      <c r="G187" s="11">
        <v>5.4477024431593897</v>
      </c>
      <c r="H187" s="11">
        <v>6.8145424978730578</v>
      </c>
    </row>
    <row r="188" spans="1:8" x14ac:dyDescent="0.2">
      <c r="A188" s="14">
        <v>2023</v>
      </c>
      <c r="B188" s="8" t="s">
        <v>81</v>
      </c>
      <c r="C188" s="8" t="s">
        <v>122</v>
      </c>
      <c r="D188" s="8" t="s">
        <v>152</v>
      </c>
      <c r="E188" s="8">
        <v>851</v>
      </c>
      <c r="F188" s="11">
        <v>17.066935127160331</v>
      </c>
      <c r="G188" s="11">
        <v>15.997887051041314</v>
      </c>
      <c r="H188" s="11">
        <v>18.135983203279348</v>
      </c>
    </row>
    <row r="189" spans="1:8" x14ac:dyDescent="0.2">
      <c r="A189" s="14">
        <v>2023</v>
      </c>
      <c r="B189" s="8" t="s">
        <v>81</v>
      </c>
      <c r="C189" s="8" t="s">
        <v>122</v>
      </c>
      <c r="D189" s="8" t="s">
        <v>153</v>
      </c>
      <c r="E189" s="8">
        <v>2029</v>
      </c>
      <c r="F189" s="11">
        <v>40.146379389105221</v>
      </c>
      <c r="G189" s="11">
        <v>38.744519353595557</v>
      </c>
      <c r="H189" s="11">
        <v>41.548239424614884</v>
      </c>
    </row>
    <row r="190" spans="1:8" x14ac:dyDescent="0.2">
      <c r="A190" s="14">
        <v>2023</v>
      </c>
      <c r="B190" s="8" t="s">
        <v>81</v>
      </c>
      <c r="C190" s="8" t="s">
        <v>122</v>
      </c>
      <c r="D190" s="8" t="s">
        <v>154</v>
      </c>
      <c r="E190" s="8">
        <v>1733</v>
      </c>
      <c r="F190" s="11">
        <v>33.342651211850324</v>
      </c>
      <c r="G190" s="11">
        <v>32.01840114395452</v>
      </c>
      <c r="H190" s="11">
        <v>34.666901279746128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F9A8-D581-4FF3-8DED-51DF75F5F540}">
  <sheetPr codeName="Tabelle15"/>
  <dimension ref="A1:H10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23</v>
      </c>
    </row>
    <row r="2" spans="1:8" x14ac:dyDescent="0.2">
      <c r="A2" s="14" t="s">
        <v>52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187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188</v>
      </c>
      <c r="E13" s="8">
        <v>56</v>
      </c>
      <c r="F13" s="11">
        <v>23.527836342371714</v>
      </c>
      <c r="G13" s="11">
        <v>18.204337834361549</v>
      </c>
      <c r="H13" s="11">
        <v>28.851334850381878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189</v>
      </c>
      <c r="E14" s="8">
        <v>131</v>
      </c>
      <c r="F14" s="11">
        <v>55.256703883038526</v>
      </c>
      <c r="G14" s="11">
        <v>48.934470887533045</v>
      </c>
      <c r="H14" s="11">
        <v>61.578936878544006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190</v>
      </c>
      <c r="E15" s="8">
        <v>51</v>
      </c>
      <c r="F15" s="11">
        <v>21.21545977458975</v>
      </c>
      <c r="G15" s="11">
        <v>15.943728951284299</v>
      </c>
      <c r="H15" s="11">
        <v>26.4871905978952</v>
      </c>
    </row>
    <row r="16" spans="1:8" x14ac:dyDescent="0.2">
      <c r="A16" s="14">
        <v>2023</v>
      </c>
      <c r="B16" s="8" t="s">
        <v>81</v>
      </c>
      <c r="C16" s="8" t="s">
        <v>92</v>
      </c>
      <c r="D16" s="8" t="s">
        <v>188</v>
      </c>
      <c r="E16" s="8">
        <v>49</v>
      </c>
      <c r="F16" s="11">
        <v>22.895170004557034</v>
      </c>
      <c r="G16" s="11">
        <v>17.37870269541407</v>
      </c>
      <c r="H16" s="11">
        <v>28.411637313699998</v>
      </c>
    </row>
    <row r="17" spans="1:8" x14ac:dyDescent="0.2">
      <c r="A17" s="14">
        <v>2023</v>
      </c>
      <c r="B17" s="8" t="s">
        <v>81</v>
      </c>
      <c r="C17" s="8" t="s">
        <v>92</v>
      </c>
      <c r="D17" s="8" t="s">
        <v>189</v>
      </c>
      <c r="E17" s="8">
        <v>92</v>
      </c>
      <c r="F17" s="11">
        <v>40.517244436986481</v>
      </c>
      <c r="G17" s="11">
        <v>34.03459604369074</v>
      </c>
      <c r="H17" s="11">
        <v>46.999892830282221</v>
      </c>
    </row>
    <row r="18" spans="1:8" x14ac:dyDescent="0.2">
      <c r="A18" s="14">
        <v>2023</v>
      </c>
      <c r="B18" s="8" t="s">
        <v>81</v>
      </c>
      <c r="C18" s="8" t="s">
        <v>92</v>
      </c>
      <c r="D18" s="8" t="s">
        <v>190</v>
      </c>
      <c r="E18" s="8">
        <v>79</v>
      </c>
      <c r="F18" s="11">
        <v>36.587585558456496</v>
      </c>
      <c r="G18" s="11">
        <v>30.274300426544833</v>
      </c>
      <c r="H18" s="11">
        <v>42.900870690368158</v>
      </c>
    </row>
    <row r="19" spans="1:8" x14ac:dyDescent="0.2">
      <c r="A19" s="14">
        <v>2023</v>
      </c>
      <c r="B19" s="8" t="s">
        <v>81</v>
      </c>
      <c r="C19" s="8" t="s">
        <v>93</v>
      </c>
      <c r="D19" s="8" t="s">
        <v>188</v>
      </c>
      <c r="E19" s="8">
        <v>43</v>
      </c>
      <c r="F19" s="11">
        <v>24.800721051413717</v>
      </c>
      <c r="G19" s="11">
        <v>18.559186912445696</v>
      </c>
      <c r="H19" s="11">
        <v>31.042255190381738</v>
      </c>
    </row>
    <row r="20" spans="1:8" x14ac:dyDescent="0.2">
      <c r="A20" s="14">
        <v>2023</v>
      </c>
      <c r="B20" s="8" t="s">
        <v>81</v>
      </c>
      <c r="C20" s="8" t="s">
        <v>93</v>
      </c>
      <c r="D20" s="8" t="s">
        <v>189</v>
      </c>
      <c r="E20" s="8">
        <v>95</v>
      </c>
      <c r="F20" s="11">
        <v>49.891279860366581</v>
      </c>
      <c r="G20" s="11">
        <v>42.620609299795504</v>
      </c>
      <c r="H20" s="11">
        <v>57.161950420937657</v>
      </c>
    </row>
    <row r="21" spans="1:8" x14ac:dyDescent="0.2">
      <c r="A21" s="14">
        <v>2023</v>
      </c>
      <c r="B21" s="8" t="s">
        <v>81</v>
      </c>
      <c r="C21" s="8" t="s">
        <v>93</v>
      </c>
      <c r="D21" s="8" t="s">
        <v>190</v>
      </c>
      <c r="E21" s="8">
        <v>48</v>
      </c>
      <c r="F21" s="11">
        <v>25.307999088219702</v>
      </c>
      <c r="G21" s="11">
        <v>19.134198784760017</v>
      </c>
      <c r="H21" s="11">
        <v>31.481799391679388</v>
      </c>
    </row>
    <row r="22" spans="1:8" x14ac:dyDescent="0.2">
      <c r="A22" s="14">
        <v>2023</v>
      </c>
      <c r="B22" s="8" t="s">
        <v>81</v>
      </c>
      <c r="C22" s="8" t="s">
        <v>94</v>
      </c>
      <c r="D22" s="8" t="s">
        <v>188</v>
      </c>
      <c r="E22" s="8">
        <v>90</v>
      </c>
      <c r="F22" s="11">
        <v>27.978189496372924</v>
      </c>
      <c r="G22" s="11">
        <v>23.073389883198175</v>
      </c>
      <c r="H22" s="11">
        <v>32.882989109547673</v>
      </c>
    </row>
    <row r="23" spans="1:8" x14ac:dyDescent="0.2">
      <c r="A23" s="14">
        <v>2023</v>
      </c>
      <c r="B23" s="8" t="s">
        <v>81</v>
      </c>
      <c r="C23" s="8" t="s">
        <v>94</v>
      </c>
      <c r="D23" s="8" t="s">
        <v>189</v>
      </c>
      <c r="E23" s="8">
        <v>133</v>
      </c>
      <c r="F23" s="11">
        <v>41.304185504883861</v>
      </c>
      <c r="G23" s="11">
        <v>35.950723519175604</v>
      </c>
      <c r="H23" s="11">
        <v>46.657647490592119</v>
      </c>
    </row>
    <row r="24" spans="1:8" x14ac:dyDescent="0.2">
      <c r="A24" s="14">
        <v>2023</v>
      </c>
      <c r="B24" s="8" t="s">
        <v>81</v>
      </c>
      <c r="C24" s="8" t="s">
        <v>94</v>
      </c>
      <c r="D24" s="8" t="s">
        <v>190</v>
      </c>
      <c r="E24" s="8">
        <v>96</v>
      </c>
      <c r="F24" s="11">
        <v>30.717624998743208</v>
      </c>
      <c r="G24" s="11">
        <v>25.633647960283575</v>
      </c>
      <c r="H24" s="11">
        <v>35.801602037202841</v>
      </c>
    </row>
    <row r="25" spans="1:8" x14ac:dyDescent="0.2">
      <c r="A25" s="14">
        <v>2023</v>
      </c>
      <c r="B25" s="8" t="s">
        <v>81</v>
      </c>
      <c r="C25" s="8" t="s">
        <v>95</v>
      </c>
      <c r="D25" s="8" t="s">
        <v>188</v>
      </c>
      <c r="E25" s="8">
        <v>36</v>
      </c>
      <c r="F25" s="11">
        <v>27.34679596667182</v>
      </c>
      <c r="G25" s="11">
        <v>19.795886982474521</v>
      </c>
      <c r="H25" s="11">
        <v>34.89770495086912</v>
      </c>
    </row>
    <row r="26" spans="1:8" x14ac:dyDescent="0.2">
      <c r="A26" s="14">
        <v>2023</v>
      </c>
      <c r="B26" s="8" t="s">
        <v>81</v>
      </c>
      <c r="C26" s="8" t="s">
        <v>95</v>
      </c>
      <c r="D26" s="8" t="s">
        <v>189</v>
      </c>
      <c r="E26" s="8">
        <v>65</v>
      </c>
      <c r="F26" s="11">
        <v>48.067659959565759</v>
      </c>
      <c r="G26" s="11">
        <v>39.422672352790983</v>
      </c>
      <c r="H26" s="11">
        <v>56.712647566340536</v>
      </c>
    </row>
    <row r="27" spans="1:8" x14ac:dyDescent="0.2">
      <c r="A27" s="14">
        <v>2023</v>
      </c>
      <c r="B27" s="8" t="s">
        <v>81</v>
      </c>
      <c r="C27" s="8" t="s">
        <v>95</v>
      </c>
      <c r="D27" s="8" t="s">
        <v>190</v>
      </c>
      <c r="E27" s="8">
        <v>31</v>
      </c>
      <c r="F27" s="11">
        <v>24.585544073762414</v>
      </c>
      <c r="G27" s="11">
        <v>16.930357367715814</v>
      </c>
      <c r="H27" s="11">
        <v>32.240730779809013</v>
      </c>
    </row>
    <row r="28" spans="1:8" x14ac:dyDescent="0.2">
      <c r="A28" s="14">
        <v>2023</v>
      </c>
      <c r="B28" s="8" t="s">
        <v>81</v>
      </c>
      <c r="C28" s="8" t="s">
        <v>96</v>
      </c>
      <c r="D28" s="8" t="s">
        <v>188</v>
      </c>
      <c r="E28" s="8">
        <v>15</v>
      </c>
      <c r="F28" s="11">
        <v>14.424487497758346</v>
      </c>
      <c r="G28" s="11">
        <v>7.3621463235761038</v>
      </c>
      <c r="H28" s="11">
        <v>21.486828671940586</v>
      </c>
    </row>
    <row r="29" spans="1:8" x14ac:dyDescent="0.2">
      <c r="A29" s="14">
        <v>2023</v>
      </c>
      <c r="B29" s="8" t="s">
        <v>81</v>
      </c>
      <c r="C29" s="8" t="s">
        <v>96</v>
      </c>
      <c r="D29" s="8" t="s">
        <v>189</v>
      </c>
      <c r="E29" s="8">
        <v>27</v>
      </c>
      <c r="F29" s="11">
        <v>25.425494291964647</v>
      </c>
      <c r="G29" s="11">
        <v>17.002059757806197</v>
      </c>
      <c r="H29" s="11">
        <v>33.8489288261231</v>
      </c>
    </row>
    <row r="30" spans="1:8" x14ac:dyDescent="0.2">
      <c r="A30" s="14">
        <v>2023</v>
      </c>
      <c r="B30" s="8" t="s">
        <v>81</v>
      </c>
      <c r="C30" s="8" t="s">
        <v>96</v>
      </c>
      <c r="D30" s="8" t="s">
        <v>190</v>
      </c>
      <c r="E30" s="8">
        <v>63</v>
      </c>
      <c r="F30" s="11">
        <v>60.150018210277011</v>
      </c>
      <c r="G30" s="11">
        <v>50.898549234912814</v>
      </c>
      <c r="H30" s="11">
        <v>69.401487185641201</v>
      </c>
    </row>
    <row r="31" spans="1:8" x14ac:dyDescent="0.2">
      <c r="A31" s="14">
        <v>2023</v>
      </c>
      <c r="B31" s="8" t="s">
        <v>81</v>
      </c>
      <c r="C31" s="8" t="s">
        <v>97</v>
      </c>
      <c r="D31" s="8" t="s">
        <v>188</v>
      </c>
      <c r="E31" s="8">
        <v>23</v>
      </c>
      <c r="F31" s="11">
        <v>18.511296320145398</v>
      </c>
      <c r="G31" s="11">
        <v>11.768556525597113</v>
      </c>
      <c r="H31" s="11">
        <v>25.254036114693683</v>
      </c>
    </row>
    <row r="32" spans="1:8" x14ac:dyDescent="0.2">
      <c r="A32" s="14">
        <v>2023</v>
      </c>
      <c r="B32" s="8" t="s">
        <v>81</v>
      </c>
      <c r="C32" s="8" t="s">
        <v>97</v>
      </c>
      <c r="D32" s="8" t="s">
        <v>189</v>
      </c>
      <c r="E32" s="8">
        <v>78</v>
      </c>
      <c r="F32" s="11">
        <v>64.99410850266861</v>
      </c>
      <c r="G32" s="11">
        <v>56.594894636296701</v>
      </c>
      <c r="H32" s="11">
        <v>73.393322369040519</v>
      </c>
    </row>
    <row r="33" spans="1:8" x14ac:dyDescent="0.2">
      <c r="A33" s="14">
        <v>2023</v>
      </c>
      <c r="B33" s="8" t="s">
        <v>81</v>
      </c>
      <c r="C33" s="8" t="s">
        <v>97</v>
      </c>
      <c r="D33" s="8" t="s">
        <v>190</v>
      </c>
      <c r="E33" s="8">
        <v>20</v>
      </c>
      <c r="F33" s="11">
        <v>16.494595177185989</v>
      </c>
      <c r="G33" s="11">
        <v>9.6348490641115738</v>
      </c>
      <c r="H33" s="11">
        <v>23.354341290260404</v>
      </c>
    </row>
    <row r="34" spans="1:8" x14ac:dyDescent="0.2">
      <c r="A34" s="14">
        <v>2023</v>
      </c>
      <c r="B34" s="8" t="s">
        <v>81</v>
      </c>
      <c r="C34" s="8" t="s">
        <v>98</v>
      </c>
      <c r="D34" s="8" t="s">
        <v>188</v>
      </c>
      <c r="E34" s="8">
        <v>22</v>
      </c>
      <c r="F34" s="11">
        <v>16.466068545868737</v>
      </c>
      <c r="G34" s="11">
        <v>9.9934233637168557</v>
      </c>
      <c r="H34" s="11">
        <v>22.938713728020616</v>
      </c>
    </row>
    <row r="35" spans="1:8" x14ac:dyDescent="0.2">
      <c r="A35" s="14">
        <v>2023</v>
      </c>
      <c r="B35" s="8" t="s">
        <v>81</v>
      </c>
      <c r="C35" s="8" t="s">
        <v>98</v>
      </c>
      <c r="D35" s="8" t="s">
        <v>189</v>
      </c>
      <c r="E35" s="8">
        <v>76</v>
      </c>
      <c r="F35" s="11">
        <v>55.379466726866703</v>
      </c>
      <c r="G35" s="11">
        <v>46.8765644743198</v>
      </c>
      <c r="H35" s="11">
        <v>63.882368979413606</v>
      </c>
    </row>
    <row r="36" spans="1:8" x14ac:dyDescent="0.2">
      <c r="A36" s="14">
        <v>2023</v>
      </c>
      <c r="B36" s="8" t="s">
        <v>81</v>
      </c>
      <c r="C36" s="8" t="s">
        <v>98</v>
      </c>
      <c r="D36" s="8" t="s">
        <v>190</v>
      </c>
      <c r="E36" s="8">
        <v>39</v>
      </c>
      <c r="F36" s="11">
        <v>28.154464727264561</v>
      </c>
      <c r="G36" s="11">
        <v>20.655715060473227</v>
      </c>
      <c r="H36" s="11">
        <v>35.653214394055894</v>
      </c>
    </row>
    <row r="37" spans="1:8" x14ac:dyDescent="0.2">
      <c r="A37" s="14">
        <v>2023</v>
      </c>
      <c r="B37" s="8" t="s">
        <v>81</v>
      </c>
      <c r="C37" s="8" t="s">
        <v>99</v>
      </c>
      <c r="D37" s="8" t="s">
        <v>188</v>
      </c>
      <c r="E37" s="8">
        <v>34</v>
      </c>
      <c r="F37" s="11">
        <v>26.35732143206403</v>
      </c>
      <c r="G37" s="11">
        <v>19.049866530705106</v>
      </c>
      <c r="H37" s="11">
        <v>33.664776333422957</v>
      </c>
    </row>
    <row r="38" spans="1:8" x14ac:dyDescent="0.2">
      <c r="A38" s="14">
        <v>2023</v>
      </c>
      <c r="B38" s="8" t="s">
        <v>81</v>
      </c>
      <c r="C38" s="8" t="s">
        <v>99</v>
      </c>
      <c r="D38" s="8" t="s">
        <v>189</v>
      </c>
      <c r="E38" s="8">
        <v>45</v>
      </c>
      <c r="F38" s="11">
        <v>36.180952698940558</v>
      </c>
      <c r="G38" s="11">
        <v>27.857864985717029</v>
      </c>
      <c r="H38" s="11">
        <v>44.504040412164088</v>
      </c>
    </row>
    <row r="39" spans="1:8" x14ac:dyDescent="0.2">
      <c r="A39" s="14">
        <v>2023</v>
      </c>
      <c r="B39" s="8" t="s">
        <v>81</v>
      </c>
      <c r="C39" s="8" t="s">
        <v>99</v>
      </c>
      <c r="D39" s="8" t="s">
        <v>190</v>
      </c>
      <c r="E39" s="8">
        <v>49</v>
      </c>
      <c r="F39" s="11">
        <v>37.461725868995416</v>
      </c>
      <c r="G39" s="11">
        <v>29.452074416707816</v>
      </c>
      <c r="H39" s="11">
        <v>45.471377321283015</v>
      </c>
    </row>
    <row r="40" spans="1:8" x14ac:dyDescent="0.2">
      <c r="A40" s="14">
        <v>2023</v>
      </c>
      <c r="B40" s="8" t="s">
        <v>81</v>
      </c>
      <c r="C40" s="8" t="s">
        <v>100</v>
      </c>
      <c r="D40" s="8" t="s">
        <v>188</v>
      </c>
      <c r="E40" s="8">
        <v>24</v>
      </c>
      <c r="F40" s="11">
        <v>14.077430856781792</v>
      </c>
      <c r="G40" s="11">
        <v>8.7979336604274572</v>
      </c>
      <c r="H40" s="11">
        <v>19.356928053136127</v>
      </c>
    </row>
    <row r="41" spans="1:8" x14ac:dyDescent="0.2">
      <c r="A41" s="14">
        <v>2023</v>
      </c>
      <c r="B41" s="8" t="s">
        <v>81</v>
      </c>
      <c r="C41" s="8" t="s">
        <v>100</v>
      </c>
      <c r="D41" s="8" t="s">
        <v>189</v>
      </c>
      <c r="E41" s="8">
        <v>70</v>
      </c>
      <c r="F41" s="11">
        <v>42.489310075816661</v>
      </c>
      <c r="G41" s="11">
        <v>35.2148187858459</v>
      </c>
      <c r="H41" s="11">
        <v>49.763801365787423</v>
      </c>
    </row>
    <row r="42" spans="1:8" x14ac:dyDescent="0.2">
      <c r="A42" s="14">
        <v>2023</v>
      </c>
      <c r="B42" s="8" t="s">
        <v>81</v>
      </c>
      <c r="C42" s="8" t="s">
        <v>100</v>
      </c>
      <c r="D42" s="8" t="s">
        <v>190</v>
      </c>
      <c r="E42" s="8">
        <v>72</v>
      </c>
      <c r="F42" s="11">
        <v>43.433259067401544</v>
      </c>
      <c r="G42" s="11">
        <v>35.978921447452919</v>
      </c>
      <c r="H42" s="11">
        <v>50.887596687350168</v>
      </c>
    </row>
    <row r="43" spans="1:8" x14ac:dyDescent="0.2">
      <c r="A43" s="14">
        <v>2023</v>
      </c>
      <c r="B43" s="8" t="s">
        <v>81</v>
      </c>
      <c r="C43" s="8" t="s">
        <v>101</v>
      </c>
      <c r="D43" s="8" t="s">
        <v>188</v>
      </c>
      <c r="E43" s="8">
        <v>28</v>
      </c>
      <c r="F43" s="11">
        <v>23.252661765037708</v>
      </c>
      <c r="G43" s="11">
        <v>15.952616313097398</v>
      </c>
      <c r="H43" s="11">
        <v>30.552707216978018</v>
      </c>
    </row>
    <row r="44" spans="1:8" x14ac:dyDescent="0.2">
      <c r="A44" s="14">
        <v>2023</v>
      </c>
      <c r="B44" s="8" t="s">
        <v>81</v>
      </c>
      <c r="C44" s="8" t="s">
        <v>101</v>
      </c>
      <c r="D44" s="8" t="s">
        <v>189</v>
      </c>
      <c r="E44" s="8">
        <v>82</v>
      </c>
      <c r="F44" s="11">
        <v>63.120735266547143</v>
      </c>
      <c r="G44" s="11">
        <v>55.065243514613137</v>
      </c>
      <c r="H44" s="11">
        <v>71.176227018481143</v>
      </c>
    </row>
    <row r="45" spans="1:8" x14ac:dyDescent="0.2">
      <c r="A45" s="14">
        <v>2023</v>
      </c>
      <c r="B45" s="8" t="s">
        <v>81</v>
      </c>
      <c r="C45" s="8" t="s">
        <v>101</v>
      </c>
      <c r="D45" s="8" t="s">
        <v>190</v>
      </c>
      <c r="E45" s="8">
        <v>16</v>
      </c>
      <c r="F45" s="11">
        <v>13.626602968415144</v>
      </c>
      <c r="G45" s="11">
        <v>7.7257976022869217</v>
      </c>
      <c r="H45" s="11">
        <v>19.527408334543367</v>
      </c>
    </row>
    <row r="46" spans="1:8" x14ac:dyDescent="0.2">
      <c r="A46" s="14">
        <v>2023</v>
      </c>
      <c r="B46" s="8" t="s">
        <v>81</v>
      </c>
      <c r="C46" s="8" t="s">
        <v>102</v>
      </c>
      <c r="D46" s="8" t="s">
        <v>188</v>
      </c>
      <c r="E46" s="8">
        <v>23</v>
      </c>
      <c r="F46" s="11">
        <v>13.403520771235113</v>
      </c>
      <c r="G46" s="11">
        <v>8.3418372987739957</v>
      </c>
      <c r="H46" s="11">
        <v>18.465204243696231</v>
      </c>
    </row>
    <row r="47" spans="1:8" x14ac:dyDescent="0.2">
      <c r="A47" s="14">
        <v>2023</v>
      </c>
      <c r="B47" s="8" t="s">
        <v>81</v>
      </c>
      <c r="C47" s="8" t="s">
        <v>102</v>
      </c>
      <c r="D47" s="8" t="s">
        <v>189</v>
      </c>
      <c r="E47" s="8">
        <v>80</v>
      </c>
      <c r="F47" s="11">
        <v>46.538293072513447</v>
      </c>
      <c r="G47" s="11">
        <v>38.619438544547918</v>
      </c>
      <c r="H47" s="11">
        <v>54.457147600478976</v>
      </c>
    </row>
    <row r="48" spans="1:8" x14ac:dyDescent="0.2">
      <c r="A48" s="14">
        <v>2023</v>
      </c>
      <c r="B48" s="8" t="s">
        <v>81</v>
      </c>
      <c r="C48" s="8" t="s">
        <v>102</v>
      </c>
      <c r="D48" s="8" t="s">
        <v>190</v>
      </c>
      <c r="E48" s="8">
        <v>65</v>
      </c>
      <c r="F48" s="11">
        <v>40.058186156251438</v>
      </c>
      <c r="G48" s="11">
        <v>32.606480345802964</v>
      </c>
      <c r="H48" s="11">
        <v>47.509891966699911</v>
      </c>
    </row>
    <row r="49" spans="1:8" x14ac:dyDescent="0.2">
      <c r="A49" s="14">
        <v>2023</v>
      </c>
      <c r="B49" s="8" t="s">
        <v>81</v>
      </c>
      <c r="C49" s="8" t="s">
        <v>103</v>
      </c>
      <c r="D49" s="8" t="s">
        <v>188</v>
      </c>
      <c r="E49" s="8">
        <v>25</v>
      </c>
      <c r="F49" s="11">
        <v>18.856953854773348</v>
      </c>
      <c r="G49" s="11">
        <v>12.657903906040884</v>
      </c>
      <c r="H49" s="11">
        <v>25.05600380350581</v>
      </c>
    </row>
    <row r="50" spans="1:8" x14ac:dyDescent="0.2">
      <c r="A50" s="14">
        <v>2023</v>
      </c>
      <c r="B50" s="8" t="s">
        <v>81</v>
      </c>
      <c r="C50" s="8" t="s">
        <v>103</v>
      </c>
      <c r="D50" s="8" t="s">
        <v>189</v>
      </c>
      <c r="E50" s="8">
        <v>91</v>
      </c>
      <c r="F50" s="11">
        <v>66.200771026249825</v>
      </c>
      <c r="G50" s="11">
        <v>58.364427246802464</v>
      </c>
      <c r="H50" s="11">
        <v>74.037114805697186</v>
      </c>
    </row>
    <row r="51" spans="1:8" x14ac:dyDescent="0.2">
      <c r="A51" s="14">
        <v>2023</v>
      </c>
      <c r="B51" s="8" t="s">
        <v>81</v>
      </c>
      <c r="C51" s="8" t="s">
        <v>103</v>
      </c>
      <c r="D51" s="8" t="s">
        <v>190</v>
      </c>
      <c r="E51" s="8">
        <v>20</v>
      </c>
      <c r="F51" s="11">
        <v>14.942275118976827</v>
      </c>
      <c r="G51" s="11">
        <v>8.5948760707472971</v>
      </c>
      <c r="H51" s="11">
        <v>21.289674167206357</v>
      </c>
    </row>
    <row r="52" spans="1:8" x14ac:dyDescent="0.2">
      <c r="A52" s="14">
        <v>2023</v>
      </c>
      <c r="B52" s="8" t="s">
        <v>81</v>
      </c>
      <c r="C52" s="8" t="s">
        <v>104</v>
      </c>
      <c r="D52" s="8" t="s">
        <v>188</v>
      </c>
      <c r="E52" s="8">
        <v>46</v>
      </c>
      <c r="F52" s="11">
        <v>18.463457732261691</v>
      </c>
      <c r="G52" s="11">
        <v>13.596761357002849</v>
      </c>
      <c r="H52" s="11">
        <v>23.330154107520535</v>
      </c>
    </row>
    <row r="53" spans="1:8" x14ac:dyDescent="0.2">
      <c r="A53" s="14">
        <v>2023</v>
      </c>
      <c r="B53" s="8" t="s">
        <v>81</v>
      </c>
      <c r="C53" s="8" t="s">
        <v>104</v>
      </c>
      <c r="D53" s="8" t="s">
        <v>189</v>
      </c>
      <c r="E53" s="8">
        <v>147</v>
      </c>
      <c r="F53" s="11">
        <v>59.537710596436376</v>
      </c>
      <c r="G53" s="11">
        <v>53.359515055810974</v>
      </c>
      <c r="H53" s="11">
        <v>65.715906137061779</v>
      </c>
    </row>
    <row r="54" spans="1:8" x14ac:dyDescent="0.2">
      <c r="A54" s="14">
        <v>2023</v>
      </c>
      <c r="B54" s="8" t="s">
        <v>81</v>
      </c>
      <c r="C54" s="8" t="s">
        <v>104</v>
      </c>
      <c r="D54" s="8" t="s">
        <v>190</v>
      </c>
      <c r="E54" s="8">
        <v>53</v>
      </c>
      <c r="F54" s="11">
        <v>21.998831671301939</v>
      </c>
      <c r="G54" s="11">
        <v>16.830850203595574</v>
      </c>
      <c r="H54" s="11">
        <v>27.166813139008305</v>
      </c>
    </row>
    <row r="55" spans="1:8" x14ac:dyDescent="0.2">
      <c r="A55" s="14">
        <v>2023</v>
      </c>
      <c r="B55" s="8" t="s">
        <v>81</v>
      </c>
      <c r="C55" s="8" t="s">
        <v>105</v>
      </c>
      <c r="D55" s="8" t="s">
        <v>188</v>
      </c>
      <c r="E55" s="8">
        <v>35</v>
      </c>
      <c r="F55" s="11">
        <v>31.678570439125377</v>
      </c>
      <c r="G55" s="11">
        <v>23.175134249937116</v>
      </c>
      <c r="H55" s="11">
        <v>40.182006628313637</v>
      </c>
    </row>
    <row r="56" spans="1:8" x14ac:dyDescent="0.2">
      <c r="A56" s="14">
        <v>2023</v>
      </c>
      <c r="B56" s="8" t="s">
        <v>81</v>
      </c>
      <c r="C56" s="8" t="s">
        <v>105</v>
      </c>
      <c r="D56" s="8" t="s">
        <v>189</v>
      </c>
      <c r="E56" s="8">
        <v>56</v>
      </c>
      <c r="F56" s="11">
        <v>53.30755893877447</v>
      </c>
      <c r="G56" s="11">
        <v>43.955043347991044</v>
      </c>
      <c r="H56" s="11">
        <v>62.660074529557896</v>
      </c>
    </row>
    <row r="57" spans="1:8" x14ac:dyDescent="0.2">
      <c r="A57" s="14">
        <v>2023</v>
      </c>
      <c r="B57" s="8" t="s">
        <v>81</v>
      </c>
      <c r="C57" s="8" t="s">
        <v>105</v>
      </c>
      <c r="D57" s="8" t="s">
        <v>190</v>
      </c>
      <c r="E57" s="8">
        <v>16</v>
      </c>
      <c r="F57" s="11">
        <v>15.01387062210015</v>
      </c>
      <c r="G57" s="11">
        <v>8.210848493049264</v>
      </c>
      <c r="H57" s="11">
        <v>21.816892751151038</v>
      </c>
    </row>
    <row r="58" spans="1:8" x14ac:dyDescent="0.2">
      <c r="A58" s="14">
        <v>2023</v>
      </c>
      <c r="B58" s="8" t="s">
        <v>81</v>
      </c>
      <c r="C58" s="8" t="s">
        <v>106</v>
      </c>
      <c r="D58" s="8" t="s">
        <v>188</v>
      </c>
      <c r="E58" s="8">
        <v>45</v>
      </c>
      <c r="F58" s="11">
        <v>28.758078135561583</v>
      </c>
      <c r="G58" s="11">
        <v>21.569882046690815</v>
      </c>
      <c r="H58" s="11">
        <v>35.946274224432351</v>
      </c>
    </row>
    <row r="59" spans="1:8" x14ac:dyDescent="0.2">
      <c r="A59" s="14">
        <v>2023</v>
      </c>
      <c r="B59" s="8" t="s">
        <v>81</v>
      </c>
      <c r="C59" s="8" t="s">
        <v>106</v>
      </c>
      <c r="D59" s="8" t="s">
        <v>189</v>
      </c>
      <c r="E59" s="8">
        <v>71</v>
      </c>
      <c r="F59" s="11">
        <v>45.72409772275126</v>
      </c>
      <c r="G59" s="11">
        <v>37.824004859474904</v>
      </c>
      <c r="H59" s="11">
        <v>53.624190586027616</v>
      </c>
    </row>
    <row r="60" spans="1:8" x14ac:dyDescent="0.2">
      <c r="A60" s="14">
        <v>2023</v>
      </c>
      <c r="B60" s="8" t="s">
        <v>81</v>
      </c>
      <c r="C60" s="8" t="s">
        <v>106</v>
      </c>
      <c r="D60" s="8" t="s">
        <v>190</v>
      </c>
      <c r="E60" s="8">
        <v>40</v>
      </c>
      <c r="F60" s="11">
        <v>25.517824141687147</v>
      </c>
      <c r="G60" s="11">
        <v>18.532444153190042</v>
      </c>
      <c r="H60" s="11">
        <v>32.503204130184251</v>
      </c>
    </row>
    <row r="61" spans="1:8" x14ac:dyDescent="0.2">
      <c r="A61" s="14">
        <v>2023</v>
      </c>
      <c r="B61" s="8" t="s">
        <v>81</v>
      </c>
      <c r="C61" s="8" t="s">
        <v>107</v>
      </c>
      <c r="D61" s="8" t="s">
        <v>188</v>
      </c>
      <c r="E61" s="8">
        <v>37</v>
      </c>
      <c r="F61" s="11">
        <v>37.402974255403677</v>
      </c>
      <c r="G61" s="11">
        <v>28.122575758402405</v>
      </c>
      <c r="H61" s="11">
        <v>46.683372752404949</v>
      </c>
    </row>
    <row r="62" spans="1:8" x14ac:dyDescent="0.2">
      <c r="A62" s="14">
        <v>2023</v>
      </c>
      <c r="B62" s="8" t="s">
        <v>81</v>
      </c>
      <c r="C62" s="8" t="s">
        <v>107</v>
      </c>
      <c r="D62" s="8" t="s">
        <v>189</v>
      </c>
      <c r="E62" s="8">
        <v>38</v>
      </c>
      <c r="F62" s="11">
        <v>37.236476270424376</v>
      </c>
      <c r="G62" s="11">
        <v>27.46812445696186</v>
      </c>
      <c r="H62" s="11">
        <v>47.004828083886892</v>
      </c>
    </row>
    <row r="63" spans="1:8" x14ac:dyDescent="0.2">
      <c r="A63" s="14">
        <v>2023</v>
      </c>
      <c r="B63" s="8" t="s">
        <v>81</v>
      </c>
      <c r="C63" s="8" t="s">
        <v>107</v>
      </c>
      <c r="D63" s="8" t="s">
        <v>190</v>
      </c>
      <c r="E63" s="8">
        <v>26</v>
      </c>
      <c r="F63" s="11">
        <v>25.360549474171957</v>
      </c>
      <c r="G63" s="11">
        <v>17.57056242250307</v>
      </c>
      <c r="H63" s="11">
        <v>33.150536525840842</v>
      </c>
    </row>
    <row r="64" spans="1:8" x14ac:dyDescent="0.2">
      <c r="A64" s="14">
        <v>2023</v>
      </c>
      <c r="B64" s="8" t="s">
        <v>81</v>
      </c>
      <c r="C64" s="8" t="s">
        <v>108</v>
      </c>
      <c r="D64" s="8" t="s">
        <v>188</v>
      </c>
      <c r="E64" s="8">
        <v>29</v>
      </c>
      <c r="F64" s="11">
        <v>24.974893705345053</v>
      </c>
      <c r="G64" s="11">
        <v>17.047961271782377</v>
      </c>
      <c r="H64" s="11">
        <v>32.90182613890773</v>
      </c>
    </row>
    <row r="65" spans="1:8" x14ac:dyDescent="0.2">
      <c r="A65" s="14">
        <v>2023</v>
      </c>
      <c r="B65" s="8" t="s">
        <v>81</v>
      </c>
      <c r="C65" s="8" t="s">
        <v>108</v>
      </c>
      <c r="D65" s="8" t="s">
        <v>189</v>
      </c>
      <c r="E65" s="8">
        <v>67</v>
      </c>
      <c r="F65" s="11">
        <v>58.215248574782471</v>
      </c>
      <c r="G65" s="11">
        <v>48.820173358633134</v>
      </c>
      <c r="H65" s="11">
        <v>67.610323790931801</v>
      </c>
    </row>
    <row r="66" spans="1:8" x14ac:dyDescent="0.2">
      <c r="A66" s="14">
        <v>2023</v>
      </c>
      <c r="B66" s="8" t="s">
        <v>81</v>
      </c>
      <c r="C66" s="8" t="s">
        <v>108</v>
      </c>
      <c r="D66" s="8" t="s">
        <v>190</v>
      </c>
      <c r="E66" s="8">
        <v>19</v>
      </c>
      <c r="F66" s="11">
        <v>16.809857719872472</v>
      </c>
      <c r="G66" s="11">
        <v>9.5668878594379088</v>
      </c>
      <c r="H66" s="11">
        <v>24.052827580307035</v>
      </c>
    </row>
    <row r="67" spans="1:8" x14ac:dyDescent="0.2">
      <c r="A67" s="14">
        <v>2023</v>
      </c>
      <c r="B67" s="8" t="s">
        <v>81</v>
      </c>
      <c r="C67" s="8" t="s">
        <v>109</v>
      </c>
      <c r="D67" s="8" t="s">
        <v>188</v>
      </c>
      <c r="E67" s="8">
        <v>23</v>
      </c>
      <c r="F67" s="11">
        <v>14.771381651840901</v>
      </c>
      <c r="G67" s="11">
        <v>9.0935182924196436</v>
      </c>
      <c r="H67" s="11">
        <v>20.449245011262157</v>
      </c>
    </row>
    <row r="68" spans="1:8" x14ac:dyDescent="0.2">
      <c r="A68" s="14">
        <v>2023</v>
      </c>
      <c r="B68" s="8" t="s">
        <v>81</v>
      </c>
      <c r="C68" s="8" t="s">
        <v>109</v>
      </c>
      <c r="D68" s="8" t="s">
        <v>189</v>
      </c>
      <c r="E68" s="8">
        <v>104</v>
      </c>
      <c r="F68" s="11">
        <v>67.546638658262765</v>
      </c>
      <c r="G68" s="11">
        <v>59.913989746833131</v>
      </c>
      <c r="H68" s="11">
        <v>75.179287569692391</v>
      </c>
    </row>
    <row r="69" spans="1:8" x14ac:dyDescent="0.2">
      <c r="A69" s="14">
        <v>2023</v>
      </c>
      <c r="B69" s="8" t="s">
        <v>81</v>
      </c>
      <c r="C69" s="8" t="s">
        <v>109</v>
      </c>
      <c r="D69" s="8" t="s">
        <v>190</v>
      </c>
      <c r="E69" s="8">
        <v>27</v>
      </c>
      <c r="F69" s="11">
        <v>17.68197968989633</v>
      </c>
      <c r="G69" s="11">
        <v>11.476322017698955</v>
      </c>
      <c r="H69" s="11">
        <v>23.887637362093706</v>
      </c>
    </row>
    <row r="70" spans="1:8" x14ac:dyDescent="0.2">
      <c r="A70" s="14">
        <v>2023</v>
      </c>
      <c r="B70" s="8" t="s">
        <v>81</v>
      </c>
      <c r="C70" s="8" t="s">
        <v>110</v>
      </c>
      <c r="D70" s="8" t="s">
        <v>188</v>
      </c>
      <c r="E70" s="8">
        <v>43</v>
      </c>
      <c r="F70" s="11">
        <v>19.820302671583903</v>
      </c>
      <c r="G70" s="11">
        <v>14.713402297842885</v>
      </c>
      <c r="H70" s="11">
        <v>24.927203045324923</v>
      </c>
    </row>
    <row r="71" spans="1:8" x14ac:dyDescent="0.2">
      <c r="A71" s="14">
        <v>2023</v>
      </c>
      <c r="B71" s="8" t="s">
        <v>81</v>
      </c>
      <c r="C71" s="8" t="s">
        <v>110</v>
      </c>
      <c r="D71" s="8" t="s">
        <v>189</v>
      </c>
      <c r="E71" s="8">
        <v>105</v>
      </c>
      <c r="F71" s="11">
        <v>48.958313293146247</v>
      </c>
      <c r="G71" s="11">
        <v>42.108919276297854</v>
      </c>
      <c r="H71" s="11">
        <v>55.80770730999464</v>
      </c>
    </row>
    <row r="72" spans="1:8" x14ac:dyDescent="0.2">
      <c r="A72" s="14">
        <v>2023</v>
      </c>
      <c r="B72" s="8" t="s">
        <v>81</v>
      </c>
      <c r="C72" s="8" t="s">
        <v>110</v>
      </c>
      <c r="D72" s="8" t="s">
        <v>190</v>
      </c>
      <c r="E72" s="8">
        <v>66</v>
      </c>
      <c r="F72" s="11">
        <v>31.22138403526986</v>
      </c>
      <c r="G72" s="11">
        <v>25.052095207145221</v>
      </c>
      <c r="H72" s="11">
        <v>37.390672863394499</v>
      </c>
    </row>
    <row r="73" spans="1:8" x14ac:dyDescent="0.2">
      <c r="A73" s="14">
        <v>2023</v>
      </c>
      <c r="B73" s="8" t="s">
        <v>81</v>
      </c>
      <c r="C73" s="8" t="s">
        <v>111</v>
      </c>
      <c r="D73" s="8" t="s">
        <v>188</v>
      </c>
      <c r="E73" s="8">
        <v>23</v>
      </c>
      <c r="F73" s="11">
        <v>18.677110032562773</v>
      </c>
      <c r="G73" s="11">
        <v>11.697378646813938</v>
      </c>
      <c r="H73" s="11">
        <v>25.656841418311608</v>
      </c>
    </row>
    <row r="74" spans="1:8" x14ac:dyDescent="0.2">
      <c r="A74" s="14">
        <v>2023</v>
      </c>
      <c r="B74" s="8" t="s">
        <v>81</v>
      </c>
      <c r="C74" s="8" t="s">
        <v>111</v>
      </c>
      <c r="D74" s="8" t="s">
        <v>189</v>
      </c>
      <c r="E74" s="8">
        <v>53</v>
      </c>
      <c r="F74" s="11">
        <v>42.593480932927349</v>
      </c>
      <c r="G74" s="11">
        <v>33.651737875016124</v>
      </c>
      <c r="H74" s="11">
        <v>51.535223990838574</v>
      </c>
    </row>
    <row r="75" spans="1:8" x14ac:dyDescent="0.2">
      <c r="A75" s="14">
        <v>2023</v>
      </c>
      <c r="B75" s="8" t="s">
        <v>81</v>
      </c>
      <c r="C75" s="8" t="s">
        <v>111</v>
      </c>
      <c r="D75" s="8" t="s">
        <v>190</v>
      </c>
      <c r="E75" s="8">
        <v>49</v>
      </c>
      <c r="F75" s="11">
        <v>38.729409034509885</v>
      </c>
      <c r="G75" s="11">
        <v>30.033447741748738</v>
      </c>
      <c r="H75" s="11">
        <v>47.425370327271033</v>
      </c>
    </row>
    <row r="76" spans="1:8" x14ac:dyDescent="0.2">
      <c r="A76" s="14">
        <v>2023</v>
      </c>
      <c r="B76" s="8" t="s">
        <v>81</v>
      </c>
      <c r="C76" s="8" t="s">
        <v>112</v>
      </c>
      <c r="D76" s="8" t="s">
        <v>188</v>
      </c>
      <c r="E76" s="8">
        <v>33</v>
      </c>
      <c r="F76" s="11">
        <v>23.137765485587583</v>
      </c>
      <c r="G76" s="11">
        <v>16.031638165614613</v>
      </c>
      <c r="H76" s="11">
        <v>30.243892805560552</v>
      </c>
    </row>
    <row r="77" spans="1:8" x14ac:dyDescent="0.2">
      <c r="A77" s="14">
        <v>2023</v>
      </c>
      <c r="B77" s="8" t="s">
        <v>81</v>
      </c>
      <c r="C77" s="8" t="s">
        <v>112</v>
      </c>
      <c r="D77" s="8" t="s">
        <v>189</v>
      </c>
      <c r="E77" s="8">
        <v>71</v>
      </c>
      <c r="F77" s="11">
        <v>50.026359002546613</v>
      </c>
      <c r="G77" s="11">
        <v>41.617655285089057</v>
      </c>
      <c r="H77" s="11">
        <v>58.435062720004169</v>
      </c>
    </row>
    <row r="78" spans="1:8" x14ac:dyDescent="0.2">
      <c r="A78" s="14">
        <v>2023</v>
      </c>
      <c r="B78" s="8" t="s">
        <v>81</v>
      </c>
      <c r="C78" s="8" t="s">
        <v>112</v>
      </c>
      <c r="D78" s="8" t="s">
        <v>190</v>
      </c>
      <c r="E78" s="8">
        <v>38</v>
      </c>
      <c r="F78" s="11">
        <v>26.83587551186578</v>
      </c>
      <c r="G78" s="11">
        <v>19.358261117358971</v>
      </c>
      <c r="H78" s="11">
        <v>34.313489906372588</v>
      </c>
    </row>
    <row r="79" spans="1:8" x14ac:dyDescent="0.2">
      <c r="A79" s="14">
        <v>2023</v>
      </c>
      <c r="B79" s="8" t="s">
        <v>81</v>
      </c>
      <c r="C79" s="8" t="s">
        <v>113</v>
      </c>
      <c r="D79" s="8" t="s">
        <v>188</v>
      </c>
      <c r="E79" s="8">
        <v>48</v>
      </c>
      <c r="F79" s="11">
        <v>19.907586580621693</v>
      </c>
      <c r="G79" s="11">
        <v>14.905120278290335</v>
      </c>
      <c r="H79" s="11">
        <v>24.910052882953053</v>
      </c>
    </row>
    <row r="80" spans="1:8" x14ac:dyDescent="0.2">
      <c r="A80" s="14">
        <v>2023</v>
      </c>
      <c r="B80" s="8" t="s">
        <v>81</v>
      </c>
      <c r="C80" s="8" t="s">
        <v>113</v>
      </c>
      <c r="D80" s="8" t="s">
        <v>189</v>
      </c>
      <c r="E80" s="8">
        <v>126</v>
      </c>
      <c r="F80" s="11">
        <v>50.953133615271653</v>
      </c>
      <c r="G80" s="11">
        <v>44.548870841382659</v>
      </c>
      <c r="H80" s="11">
        <v>57.357396389160648</v>
      </c>
    </row>
    <row r="81" spans="1:8" x14ac:dyDescent="0.2">
      <c r="A81" s="14">
        <v>2023</v>
      </c>
      <c r="B81" s="8" t="s">
        <v>81</v>
      </c>
      <c r="C81" s="8" t="s">
        <v>113</v>
      </c>
      <c r="D81" s="8" t="s">
        <v>190</v>
      </c>
      <c r="E81" s="8">
        <v>71</v>
      </c>
      <c r="F81" s="11">
        <v>29.139279804106664</v>
      </c>
      <c r="G81" s="11">
        <v>23.35313442774294</v>
      </c>
      <c r="H81" s="11">
        <v>34.925425180470384</v>
      </c>
    </row>
    <row r="82" spans="1:8" x14ac:dyDescent="0.2">
      <c r="A82" s="14">
        <v>2023</v>
      </c>
      <c r="B82" s="8" t="s">
        <v>81</v>
      </c>
      <c r="C82" s="8" t="s">
        <v>114</v>
      </c>
      <c r="D82" s="8" t="s">
        <v>188</v>
      </c>
      <c r="E82" s="8">
        <v>25</v>
      </c>
      <c r="F82" s="11">
        <v>22.674181413694505</v>
      </c>
      <c r="G82" s="11">
        <v>15.082208796199176</v>
      </c>
      <c r="H82" s="11">
        <v>30.266154031189835</v>
      </c>
    </row>
    <row r="83" spans="1:8" x14ac:dyDescent="0.2">
      <c r="A83" s="14">
        <v>2023</v>
      </c>
      <c r="B83" s="8" t="s">
        <v>81</v>
      </c>
      <c r="C83" s="8" t="s">
        <v>114</v>
      </c>
      <c r="D83" s="8" t="s">
        <v>189</v>
      </c>
      <c r="E83" s="8">
        <v>55</v>
      </c>
      <c r="F83" s="11">
        <v>50.67802007319694</v>
      </c>
      <c r="G83" s="11">
        <v>41.34020395473209</v>
      </c>
      <c r="H83" s="11">
        <v>60.015836191661791</v>
      </c>
    </row>
    <row r="84" spans="1:8" x14ac:dyDescent="0.2">
      <c r="A84" s="14">
        <v>2023</v>
      </c>
      <c r="B84" s="8" t="s">
        <v>81</v>
      </c>
      <c r="C84" s="8" t="s">
        <v>114</v>
      </c>
      <c r="D84" s="8" t="s">
        <v>190</v>
      </c>
      <c r="E84" s="8">
        <v>32</v>
      </c>
      <c r="F84" s="11">
        <v>26.647798513108562</v>
      </c>
      <c r="G84" s="11">
        <v>18.539526637284037</v>
      </c>
      <c r="H84" s="11">
        <v>34.756070388933082</v>
      </c>
    </row>
    <row r="85" spans="1:8" x14ac:dyDescent="0.2">
      <c r="A85" s="14">
        <v>2023</v>
      </c>
      <c r="B85" s="8" t="s">
        <v>81</v>
      </c>
      <c r="C85" s="8" t="s">
        <v>115</v>
      </c>
      <c r="D85" s="8" t="s">
        <v>188</v>
      </c>
      <c r="E85" s="8">
        <v>42</v>
      </c>
      <c r="F85" s="11">
        <v>19.491126532312137</v>
      </c>
      <c r="G85" s="11">
        <v>14.13403702497857</v>
      </c>
      <c r="H85" s="11">
        <v>24.848216039645706</v>
      </c>
    </row>
    <row r="86" spans="1:8" x14ac:dyDescent="0.2">
      <c r="A86" s="14">
        <v>2023</v>
      </c>
      <c r="B86" s="8" t="s">
        <v>81</v>
      </c>
      <c r="C86" s="8" t="s">
        <v>115</v>
      </c>
      <c r="D86" s="8" t="s">
        <v>189</v>
      </c>
      <c r="E86" s="8">
        <v>98</v>
      </c>
      <c r="F86" s="11">
        <v>46.287465844185746</v>
      </c>
      <c r="G86" s="11">
        <v>39.481360688664502</v>
      </c>
      <c r="H86" s="11">
        <v>53.093570999706991</v>
      </c>
    </row>
    <row r="87" spans="1:8" x14ac:dyDescent="0.2">
      <c r="A87" s="14">
        <v>2023</v>
      </c>
      <c r="B87" s="8" t="s">
        <v>81</v>
      </c>
      <c r="C87" s="8" t="s">
        <v>115</v>
      </c>
      <c r="D87" s="8" t="s">
        <v>190</v>
      </c>
      <c r="E87" s="8">
        <v>73</v>
      </c>
      <c r="F87" s="11">
        <v>34.221407623502117</v>
      </c>
      <c r="G87" s="11">
        <v>27.758196853557418</v>
      </c>
      <c r="H87" s="11">
        <v>40.684618393446812</v>
      </c>
    </row>
    <row r="88" spans="1:8" x14ac:dyDescent="0.2">
      <c r="A88" s="14">
        <v>2023</v>
      </c>
      <c r="B88" s="8" t="s">
        <v>81</v>
      </c>
      <c r="C88" s="8" t="s">
        <v>116</v>
      </c>
      <c r="D88" s="8" t="s">
        <v>188</v>
      </c>
      <c r="E88" s="8">
        <v>45</v>
      </c>
      <c r="F88" s="11">
        <v>20.460781151498207</v>
      </c>
      <c r="G88" s="11">
        <v>15.033052384442318</v>
      </c>
      <c r="H88" s="11">
        <v>25.888509918554096</v>
      </c>
    </row>
    <row r="89" spans="1:8" x14ac:dyDescent="0.2">
      <c r="A89" s="14">
        <v>2023</v>
      </c>
      <c r="B89" s="8" t="s">
        <v>81</v>
      </c>
      <c r="C89" s="8" t="s">
        <v>116</v>
      </c>
      <c r="D89" s="8" t="s">
        <v>189</v>
      </c>
      <c r="E89" s="8">
        <v>121</v>
      </c>
      <c r="F89" s="11">
        <v>56.24107929058593</v>
      </c>
      <c r="G89" s="11">
        <v>49.652681100368063</v>
      </c>
      <c r="H89" s="11">
        <v>62.829477480803796</v>
      </c>
    </row>
    <row r="90" spans="1:8" x14ac:dyDescent="0.2">
      <c r="A90" s="14">
        <v>2023</v>
      </c>
      <c r="B90" s="8" t="s">
        <v>81</v>
      </c>
      <c r="C90" s="8" t="s">
        <v>116</v>
      </c>
      <c r="D90" s="8" t="s">
        <v>190</v>
      </c>
      <c r="E90" s="8">
        <v>49</v>
      </c>
      <c r="F90" s="11">
        <v>23.298139557915864</v>
      </c>
      <c r="G90" s="11">
        <v>17.734765913815018</v>
      </c>
      <c r="H90" s="11">
        <v>28.86151320201671</v>
      </c>
    </row>
    <row r="91" spans="1:8" x14ac:dyDescent="0.2">
      <c r="A91" s="14">
        <v>2023</v>
      </c>
      <c r="B91" s="8" t="s">
        <v>81</v>
      </c>
      <c r="C91" s="8" t="s">
        <v>117</v>
      </c>
      <c r="D91" s="8" t="s">
        <v>188</v>
      </c>
      <c r="E91" s="8">
        <v>30</v>
      </c>
      <c r="F91" s="11">
        <v>32.109278032338288</v>
      </c>
      <c r="G91" s="11">
        <v>22.592831099959973</v>
      </c>
      <c r="H91" s="11">
        <v>41.625724964716603</v>
      </c>
    </row>
    <row r="92" spans="1:8" x14ac:dyDescent="0.2">
      <c r="A92" s="14">
        <v>2023</v>
      </c>
      <c r="B92" s="8" t="s">
        <v>81</v>
      </c>
      <c r="C92" s="8" t="s">
        <v>117</v>
      </c>
      <c r="D92" s="8" t="s">
        <v>189</v>
      </c>
      <c r="E92" s="8">
        <v>53</v>
      </c>
      <c r="F92" s="11">
        <v>51.291489976739292</v>
      </c>
      <c r="G92" s="11">
        <v>41.32225025692594</v>
      </c>
      <c r="H92" s="11">
        <v>61.260729696552644</v>
      </c>
    </row>
    <row r="93" spans="1:8" x14ac:dyDescent="0.2">
      <c r="A93" s="14">
        <v>2023</v>
      </c>
      <c r="B93" s="8" t="s">
        <v>81</v>
      </c>
      <c r="C93" s="8" t="s">
        <v>117</v>
      </c>
      <c r="D93" s="8" t="s">
        <v>190</v>
      </c>
      <c r="E93" s="8">
        <v>17</v>
      </c>
      <c r="F93" s="11">
        <v>16.59923199092243</v>
      </c>
      <c r="G93" s="11">
        <v>8.8397589248736459</v>
      </c>
      <c r="H93" s="11">
        <v>24.358705056971214</v>
      </c>
    </row>
    <row r="94" spans="1:8" x14ac:dyDescent="0.2">
      <c r="A94" s="14">
        <v>2023</v>
      </c>
      <c r="B94" s="8" t="s">
        <v>81</v>
      </c>
      <c r="C94" s="8" t="s">
        <v>118</v>
      </c>
      <c r="D94" s="8" t="s">
        <v>188</v>
      </c>
      <c r="E94" s="8">
        <v>21</v>
      </c>
      <c r="F94" s="11">
        <v>21.947836821213897</v>
      </c>
      <c r="G94" s="11">
        <v>13.454988540709508</v>
      </c>
      <c r="H94" s="11">
        <v>30.440685101718287</v>
      </c>
    </row>
    <row r="95" spans="1:8" x14ac:dyDescent="0.2">
      <c r="A95" s="14">
        <v>2023</v>
      </c>
      <c r="B95" s="8" t="s">
        <v>81</v>
      </c>
      <c r="C95" s="8" t="s">
        <v>118</v>
      </c>
      <c r="D95" s="8" t="s">
        <v>189</v>
      </c>
      <c r="E95" s="8">
        <v>43</v>
      </c>
      <c r="F95" s="11">
        <v>45.462498414287722</v>
      </c>
      <c r="G95" s="11">
        <v>35.063470881438661</v>
      </c>
      <c r="H95" s="11">
        <v>55.861525947136784</v>
      </c>
    </row>
    <row r="96" spans="1:8" x14ac:dyDescent="0.2">
      <c r="A96" s="14">
        <v>2023</v>
      </c>
      <c r="B96" s="8" t="s">
        <v>81</v>
      </c>
      <c r="C96" s="8" t="s">
        <v>118</v>
      </c>
      <c r="D96" s="8" t="s">
        <v>190</v>
      </c>
      <c r="E96" s="8">
        <v>30</v>
      </c>
      <c r="F96" s="11">
        <v>32.58966476449838</v>
      </c>
      <c r="G96" s="11">
        <v>22.603653721323042</v>
      </c>
      <c r="H96" s="11">
        <v>42.575675807673719</v>
      </c>
    </row>
    <row r="97" spans="1:8" x14ac:dyDescent="0.2">
      <c r="A97" s="14">
        <v>2023</v>
      </c>
      <c r="B97" s="8" t="s">
        <v>81</v>
      </c>
      <c r="C97" s="8" t="s">
        <v>119</v>
      </c>
      <c r="D97" s="8" t="s">
        <v>188</v>
      </c>
      <c r="E97" s="8">
        <v>34</v>
      </c>
      <c r="F97" s="11">
        <v>18.196430316051561</v>
      </c>
      <c r="G97" s="11">
        <v>12.711659669125865</v>
      </c>
      <c r="H97" s="11">
        <v>23.681200962977258</v>
      </c>
    </row>
    <row r="98" spans="1:8" x14ac:dyDescent="0.2">
      <c r="A98" s="14">
        <v>2023</v>
      </c>
      <c r="B98" s="8" t="s">
        <v>81</v>
      </c>
      <c r="C98" s="8" t="s">
        <v>119</v>
      </c>
      <c r="D98" s="8" t="s">
        <v>189</v>
      </c>
      <c r="E98" s="8">
        <v>81</v>
      </c>
      <c r="F98" s="11">
        <v>44.738921501847443</v>
      </c>
      <c r="G98" s="11">
        <v>37.619154456618034</v>
      </c>
      <c r="H98" s="11">
        <v>51.858688547076852</v>
      </c>
    </row>
    <row r="99" spans="1:8" x14ac:dyDescent="0.2">
      <c r="A99" s="14">
        <v>2023</v>
      </c>
      <c r="B99" s="8" t="s">
        <v>81</v>
      </c>
      <c r="C99" s="8" t="s">
        <v>119</v>
      </c>
      <c r="D99" s="8" t="s">
        <v>190</v>
      </c>
      <c r="E99" s="8">
        <v>69</v>
      </c>
      <c r="F99" s="11">
        <v>37.064648182101003</v>
      </c>
      <c r="G99" s="11">
        <v>30.191151565921238</v>
      </c>
      <c r="H99" s="11">
        <v>43.938144798280767</v>
      </c>
    </row>
    <row r="100" spans="1:8" x14ac:dyDescent="0.2">
      <c r="A100" s="14">
        <v>2023</v>
      </c>
      <c r="B100" s="8" t="s">
        <v>81</v>
      </c>
      <c r="C100" s="8" t="s">
        <v>120</v>
      </c>
      <c r="D100" s="8" t="s">
        <v>188</v>
      </c>
      <c r="E100" s="8">
        <v>46</v>
      </c>
      <c r="F100" s="11">
        <v>30.932023491892817</v>
      </c>
      <c r="G100" s="11">
        <v>23.476956267328383</v>
      </c>
      <c r="H100" s="11">
        <v>38.387090716457251</v>
      </c>
    </row>
    <row r="101" spans="1:8" x14ac:dyDescent="0.2">
      <c r="A101" s="14">
        <v>2023</v>
      </c>
      <c r="B101" s="8" t="s">
        <v>81</v>
      </c>
      <c r="C101" s="8" t="s">
        <v>120</v>
      </c>
      <c r="D101" s="8" t="s">
        <v>189</v>
      </c>
      <c r="E101" s="8">
        <v>87</v>
      </c>
      <c r="F101" s="11">
        <v>54.043880557339662</v>
      </c>
      <c r="G101" s="11">
        <v>46.042623506832328</v>
      </c>
      <c r="H101" s="11">
        <v>62.045137607846996</v>
      </c>
    </row>
    <row r="102" spans="1:8" x14ac:dyDescent="0.2">
      <c r="A102" s="14">
        <v>2023</v>
      </c>
      <c r="B102" s="8" t="s">
        <v>81</v>
      </c>
      <c r="C102" s="8" t="s">
        <v>120</v>
      </c>
      <c r="D102" s="8" t="s">
        <v>190</v>
      </c>
      <c r="E102" s="8">
        <v>26</v>
      </c>
      <c r="F102" s="11">
        <v>15.024095950767528</v>
      </c>
      <c r="G102" s="11">
        <v>9.6686334249926453</v>
      </c>
      <c r="H102" s="11">
        <v>20.37955847654241</v>
      </c>
    </row>
    <row r="103" spans="1:8" x14ac:dyDescent="0.2">
      <c r="A103" s="14">
        <v>2023</v>
      </c>
      <c r="B103" s="8" t="s">
        <v>81</v>
      </c>
      <c r="C103" s="8" t="s">
        <v>121</v>
      </c>
      <c r="D103" s="8" t="s">
        <v>188</v>
      </c>
      <c r="E103" s="8">
        <v>45</v>
      </c>
      <c r="F103" s="11">
        <v>22.263043746203486</v>
      </c>
      <c r="G103" s="11">
        <v>16.605251378594176</v>
      </c>
      <c r="H103" s="11">
        <v>27.920836113812797</v>
      </c>
    </row>
    <row r="104" spans="1:8" x14ac:dyDescent="0.2">
      <c r="A104" s="14">
        <v>2023</v>
      </c>
      <c r="B104" s="8" t="s">
        <v>81</v>
      </c>
      <c r="C104" s="8" t="s">
        <v>121</v>
      </c>
      <c r="D104" s="8" t="s">
        <v>189</v>
      </c>
      <c r="E104" s="8">
        <v>95</v>
      </c>
      <c r="F104" s="11">
        <v>47.60611618894599</v>
      </c>
      <c r="G104" s="11">
        <v>40.771909737631752</v>
      </c>
      <c r="H104" s="11">
        <v>54.440322640260227</v>
      </c>
    </row>
    <row r="105" spans="1:8" x14ac:dyDescent="0.2">
      <c r="A105" s="14">
        <v>2023</v>
      </c>
      <c r="B105" s="8" t="s">
        <v>81</v>
      </c>
      <c r="C105" s="8" t="s">
        <v>121</v>
      </c>
      <c r="D105" s="8" t="s">
        <v>190</v>
      </c>
      <c r="E105" s="8">
        <v>58</v>
      </c>
      <c r="F105" s="11">
        <v>30.130840064850524</v>
      </c>
      <c r="G105" s="11">
        <v>23.794588457507331</v>
      </c>
      <c r="H105" s="11">
        <v>36.467091672193717</v>
      </c>
    </row>
    <row r="106" spans="1:8" x14ac:dyDescent="0.2">
      <c r="A106" s="14">
        <v>2023</v>
      </c>
      <c r="B106" s="8" t="s">
        <v>81</v>
      </c>
      <c r="C106" s="8" t="s">
        <v>122</v>
      </c>
      <c r="D106" s="8" t="s">
        <v>188</v>
      </c>
      <c r="E106" s="8">
        <v>1118</v>
      </c>
      <c r="F106" s="11">
        <v>22.035240823812632</v>
      </c>
      <c r="G106" s="11">
        <v>20.877353727761335</v>
      </c>
      <c r="H106" s="11">
        <v>23.19312791986393</v>
      </c>
    </row>
    <row r="107" spans="1:8" x14ac:dyDescent="0.2">
      <c r="A107" s="14">
        <v>2023</v>
      </c>
      <c r="B107" s="8" t="s">
        <v>81</v>
      </c>
      <c r="C107" s="8" t="s">
        <v>122</v>
      </c>
      <c r="D107" s="8" t="s">
        <v>189</v>
      </c>
      <c r="E107" s="8">
        <v>2536</v>
      </c>
      <c r="F107" s="11">
        <v>49.774695272097006</v>
      </c>
      <c r="G107" s="11">
        <v>48.369500054904449</v>
      </c>
      <c r="H107" s="11">
        <v>51.179890489289562</v>
      </c>
    </row>
    <row r="108" spans="1:8" x14ac:dyDescent="0.2">
      <c r="A108" s="14">
        <v>2023</v>
      </c>
      <c r="B108" s="8" t="s">
        <v>81</v>
      </c>
      <c r="C108" s="8" t="s">
        <v>122</v>
      </c>
      <c r="D108" s="8" t="s">
        <v>190</v>
      </c>
      <c r="E108" s="8">
        <v>1408</v>
      </c>
      <c r="F108" s="11">
        <v>28.190063904090369</v>
      </c>
      <c r="G108" s="11">
        <v>26.932061575533165</v>
      </c>
      <c r="H108" s="11">
        <v>29.448066232647573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91F4-1ABD-404E-8125-D2D7AA520BB8}">
  <sheetPr codeName="Tabelle16"/>
  <dimension ref="A1:H192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6" t="s">
        <v>24</v>
      </c>
    </row>
    <row r="2" spans="1:8" x14ac:dyDescent="0.2">
      <c r="A2" s="8" t="s">
        <v>53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8" t="s">
        <v>80</v>
      </c>
      <c r="B13" s="8" t="s">
        <v>81</v>
      </c>
      <c r="C13" s="8" t="s">
        <v>82</v>
      </c>
      <c r="D13" s="8" t="s">
        <v>149</v>
      </c>
      <c r="E13" s="8">
        <v>3</v>
      </c>
      <c r="F13" s="11">
        <v>1.1479446085823364</v>
      </c>
      <c r="G13" s="11">
        <v>0</v>
      </c>
      <c r="H13" s="11">
        <v>2.4579533079967577</v>
      </c>
    </row>
    <row r="14" spans="1:8" x14ac:dyDescent="0.2">
      <c r="A14" s="8" t="s">
        <v>80</v>
      </c>
      <c r="B14" s="8" t="s">
        <v>81</v>
      </c>
      <c r="C14" s="8" t="s">
        <v>82</v>
      </c>
      <c r="D14" s="8" t="s">
        <v>150</v>
      </c>
      <c r="E14" s="8">
        <v>1</v>
      </c>
      <c r="F14" s="11">
        <v>0.48119177527587387</v>
      </c>
      <c r="G14" s="11">
        <v>0</v>
      </c>
      <c r="H14" s="11">
        <v>1.4242850518256509</v>
      </c>
    </row>
    <row r="15" spans="1:8" x14ac:dyDescent="0.2">
      <c r="A15" s="8" t="s">
        <v>80</v>
      </c>
      <c r="B15" s="8" t="s">
        <v>81</v>
      </c>
      <c r="C15" s="8" t="s">
        <v>82</v>
      </c>
      <c r="D15" s="8" t="s">
        <v>151</v>
      </c>
      <c r="E15" s="8">
        <v>16</v>
      </c>
      <c r="F15" s="11">
        <v>6.9932477717192549</v>
      </c>
      <c r="G15" s="11">
        <v>3.6563469237742101</v>
      </c>
      <c r="H15" s="11">
        <v>10.3301486196643</v>
      </c>
    </row>
    <row r="16" spans="1:8" x14ac:dyDescent="0.2">
      <c r="A16" s="8" t="s">
        <v>80</v>
      </c>
      <c r="B16" s="8" t="s">
        <v>81</v>
      </c>
      <c r="C16" s="8" t="s">
        <v>82</v>
      </c>
      <c r="D16" s="8" t="s">
        <v>152</v>
      </c>
      <c r="E16" s="8">
        <v>54</v>
      </c>
      <c r="F16" s="11">
        <v>22.926538403669159</v>
      </c>
      <c r="G16" s="11">
        <v>17.642952311014767</v>
      </c>
      <c r="H16" s="11">
        <v>28.210124496323552</v>
      </c>
    </row>
    <row r="17" spans="1:8" x14ac:dyDescent="0.2">
      <c r="A17" s="8" t="s">
        <v>80</v>
      </c>
      <c r="B17" s="8" t="s">
        <v>81</v>
      </c>
      <c r="C17" s="8" t="s">
        <v>82</v>
      </c>
      <c r="D17" s="8" t="s">
        <v>153</v>
      </c>
      <c r="E17" s="8">
        <v>85</v>
      </c>
      <c r="F17" s="11">
        <v>35.128890906107166</v>
      </c>
      <c r="G17" s="11">
        <v>29.137085805049026</v>
      </c>
      <c r="H17" s="11">
        <v>41.120696007165307</v>
      </c>
    </row>
    <row r="18" spans="1:8" x14ac:dyDescent="0.2">
      <c r="A18" s="8" t="s">
        <v>80</v>
      </c>
      <c r="B18" s="8" t="s">
        <v>81</v>
      </c>
      <c r="C18" s="8" t="s">
        <v>82</v>
      </c>
      <c r="D18" s="8" t="s">
        <v>154</v>
      </c>
      <c r="E18" s="8">
        <v>79</v>
      </c>
      <c r="F18" s="11">
        <v>33.3221865346462</v>
      </c>
      <c r="G18" s="11">
        <v>27.441715056799659</v>
      </c>
      <c r="H18" s="11">
        <v>39.202658012492741</v>
      </c>
    </row>
    <row r="19" spans="1:8" x14ac:dyDescent="0.2">
      <c r="A19" s="8" t="s">
        <v>80</v>
      </c>
      <c r="B19" s="8" t="s">
        <v>81</v>
      </c>
      <c r="C19" s="8" t="s">
        <v>92</v>
      </c>
      <c r="D19" s="8" t="s">
        <v>149</v>
      </c>
      <c r="E19" s="8">
        <v>1</v>
      </c>
      <c r="F19" s="11">
        <v>0.35501359968346985</v>
      </c>
      <c r="G19" s="11">
        <v>0</v>
      </c>
      <c r="H19" s="11">
        <v>1.0508222323917991</v>
      </c>
    </row>
    <row r="20" spans="1:8" x14ac:dyDescent="0.2">
      <c r="A20" s="8" t="s">
        <v>80</v>
      </c>
      <c r="B20" s="8" t="s">
        <v>81</v>
      </c>
      <c r="C20" s="8" t="s">
        <v>92</v>
      </c>
      <c r="D20" s="8" t="s">
        <v>150</v>
      </c>
      <c r="E20" s="8">
        <v>5</v>
      </c>
      <c r="F20" s="11">
        <v>2.2263359655120576</v>
      </c>
      <c r="G20" s="11">
        <v>0.27381564643123335</v>
      </c>
      <c r="H20" s="11">
        <v>4.1788562845928823</v>
      </c>
    </row>
    <row r="21" spans="1:8" x14ac:dyDescent="0.2">
      <c r="A21" s="8" t="s">
        <v>80</v>
      </c>
      <c r="B21" s="8" t="s">
        <v>81</v>
      </c>
      <c r="C21" s="8" t="s">
        <v>92</v>
      </c>
      <c r="D21" s="8" t="s">
        <v>151</v>
      </c>
      <c r="E21" s="8">
        <v>13</v>
      </c>
      <c r="F21" s="11">
        <v>5.7996781804039221</v>
      </c>
      <c r="G21" s="11">
        <v>2.6625508554001267</v>
      </c>
      <c r="H21" s="11">
        <v>8.9368055054077171</v>
      </c>
    </row>
    <row r="22" spans="1:8" x14ac:dyDescent="0.2">
      <c r="A22" s="8" t="s">
        <v>80</v>
      </c>
      <c r="B22" s="8" t="s">
        <v>81</v>
      </c>
      <c r="C22" s="8" t="s">
        <v>92</v>
      </c>
      <c r="D22" s="8" t="s">
        <v>152</v>
      </c>
      <c r="E22" s="8">
        <v>40</v>
      </c>
      <c r="F22" s="11">
        <v>18.018776016108642</v>
      </c>
      <c r="G22" s="11">
        <v>12.944240166764867</v>
      </c>
      <c r="H22" s="11">
        <v>23.093311865452417</v>
      </c>
    </row>
    <row r="23" spans="1:8" x14ac:dyDescent="0.2">
      <c r="A23" s="8" t="s">
        <v>80</v>
      </c>
      <c r="B23" s="8" t="s">
        <v>81</v>
      </c>
      <c r="C23" s="8" t="s">
        <v>92</v>
      </c>
      <c r="D23" s="8" t="s">
        <v>153</v>
      </c>
      <c r="E23" s="8">
        <v>87</v>
      </c>
      <c r="F23" s="11">
        <v>39.823236350358513</v>
      </c>
      <c r="G23" s="11">
        <v>33.226714997226509</v>
      </c>
      <c r="H23" s="11">
        <v>46.419757703490518</v>
      </c>
    </row>
    <row r="24" spans="1:8" x14ac:dyDescent="0.2">
      <c r="A24" s="8" t="s">
        <v>80</v>
      </c>
      <c r="B24" s="8" t="s">
        <v>81</v>
      </c>
      <c r="C24" s="8" t="s">
        <v>92</v>
      </c>
      <c r="D24" s="8" t="s">
        <v>154</v>
      </c>
      <c r="E24" s="8">
        <v>74</v>
      </c>
      <c r="F24" s="11">
        <v>33.776959887933387</v>
      </c>
      <c r="G24" s="11">
        <v>27.460232544160419</v>
      </c>
      <c r="H24" s="11">
        <v>40.093687231706355</v>
      </c>
    </row>
    <row r="25" spans="1:8" x14ac:dyDescent="0.2">
      <c r="A25" s="8" t="s">
        <v>80</v>
      </c>
      <c r="B25" s="8" t="s">
        <v>81</v>
      </c>
      <c r="C25" s="8" t="s">
        <v>93</v>
      </c>
      <c r="D25" s="8" t="s">
        <v>149</v>
      </c>
      <c r="E25" s="8">
        <v>3</v>
      </c>
      <c r="F25" s="11">
        <v>1.7243177374527723</v>
      </c>
      <c r="G25" s="11">
        <v>0</v>
      </c>
      <c r="H25" s="11">
        <v>3.6438914152457351</v>
      </c>
    </row>
    <row r="26" spans="1:8" x14ac:dyDescent="0.2">
      <c r="A26" s="8" t="s">
        <v>80</v>
      </c>
      <c r="B26" s="8" t="s">
        <v>81</v>
      </c>
      <c r="C26" s="8" t="s">
        <v>93</v>
      </c>
      <c r="D26" s="8" t="s">
        <v>150</v>
      </c>
      <c r="E26" s="8">
        <v>2</v>
      </c>
      <c r="F26" s="11">
        <v>1.1124855774264233</v>
      </c>
      <c r="G26" s="11">
        <v>0</v>
      </c>
      <c r="H26" s="11">
        <v>2.6640696831844797</v>
      </c>
    </row>
    <row r="27" spans="1:8" x14ac:dyDescent="0.2">
      <c r="A27" s="8" t="s">
        <v>80</v>
      </c>
      <c r="B27" s="8" t="s">
        <v>81</v>
      </c>
      <c r="C27" s="8" t="s">
        <v>93</v>
      </c>
      <c r="D27" s="8" t="s">
        <v>151</v>
      </c>
      <c r="E27" s="8">
        <v>6</v>
      </c>
      <c r="F27" s="11">
        <v>2.9323771942789314</v>
      </c>
      <c r="G27" s="11">
        <v>0.56621519261576081</v>
      </c>
      <c r="H27" s="11">
        <v>5.2985391959421015</v>
      </c>
    </row>
    <row r="28" spans="1:8" x14ac:dyDescent="0.2">
      <c r="A28" s="8" t="s">
        <v>80</v>
      </c>
      <c r="B28" s="8" t="s">
        <v>81</v>
      </c>
      <c r="C28" s="8" t="s">
        <v>93</v>
      </c>
      <c r="D28" s="8" t="s">
        <v>152</v>
      </c>
      <c r="E28" s="8">
        <v>37</v>
      </c>
      <c r="F28" s="11">
        <v>20.443262100738245</v>
      </c>
      <c r="G28" s="11">
        <v>14.640993825536466</v>
      </c>
      <c r="H28" s="11">
        <v>26.245530375940024</v>
      </c>
    </row>
    <row r="29" spans="1:8" x14ac:dyDescent="0.2">
      <c r="A29" s="8" t="s">
        <v>80</v>
      </c>
      <c r="B29" s="8" t="s">
        <v>81</v>
      </c>
      <c r="C29" s="8" t="s">
        <v>93</v>
      </c>
      <c r="D29" s="8" t="s">
        <v>153</v>
      </c>
      <c r="E29" s="8">
        <v>90</v>
      </c>
      <c r="F29" s="11">
        <v>46.615879279040939</v>
      </c>
      <c r="G29" s="11">
        <v>39.459471337847368</v>
      </c>
      <c r="H29" s="11">
        <v>53.77228722023451</v>
      </c>
    </row>
    <row r="30" spans="1:8" x14ac:dyDescent="0.2">
      <c r="A30" s="8" t="s">
        <v>80</v>
      </c>
      <c r="B30" s="8" t="s">
        <v>81</v>
      </c>
      <c r="C30" s="8" t="s">
        <v>93</v>
      </c>
      <c r="D30" s="8" t="s">
        <v>154</v>
      </c>
      <c r="E30" s="8">
        <v>49</v>
      </c>
      <c r="F30" s="11">
        <v>27.17167811106269</v>
      </c>
      <c r="G30" s="11">
        <v>20.808623846255994</v>
      </c>
      <c r="H30" s="11">
        <v>33.534732375869382</v>
      </c>
    </row>
    <row r="31" spans="1:8" x14ac:dyDescent="0.2">
      <c r="A31" s="8" t="s">
        <v>80</v>
      </c>
      <c r="B31" s="8" t="s">
        <v>81</v>
      </c>
      <c r="C31" s="8" t="s">
        <v>94</v>
      </c>
      <c r="D31" s="8" t="s">
        <v>149</v>
      </c>
      <c r="E31" s="8">
        <v>6</v>
      </c>
      <c r="F31" s="11">
        <v>1.724709137527217</v>
      </c>
      <c r="G31" s="11">
        <v>0.30519167555035986</v>
      </c>
      <c r="H31" s="11">
        <v>3.1442265995040741</v>
      </c>
    </row>
    <row r="32" spans="1:8" x14ac:dyDescent="0.2">
      <c r="A32" s="8" t="s">
        <v>80</v>
      </c>
      <c r="B32" s="8" t="s">
        <v>81</v>
      </c>
      <c r="C32" s="8" t="s">
        <v>94</v>
      </c>
      <c r="D32" s="8" t="s">
        <v>150</v>
      </c>
      <c r="E32" s="8">
        <v>7</v>
      </c>
      <c r="F32" s="11">
        <v>2.320194243590445</v>
      </c>
      <c r="G32" s="11">
        <v>0.60897976954326971</v>
      </c>
      <c r="H32" s="11">
        <v>4.0314087176376203</v>
      </c>
    </row>
    <row r="33" spans="1:8" x14ac:dyDescent="0.2">
      <c r="A33" s="8" t="s">
        <v>80</v>
      </c>
      <c r="B33" s="8" t="s">
        <v>81</v>
      </c>
      <c r="C33" s="8" t="s">
        <v>94</v>
      </c>
      <c r="D33" s="8" t="s">
        <v>151</v>
      </c>
      <c r="E33" s="8">
        <v>25</v>
      </c>
      <c r="F33" s="11">
        <v>8.0410870738648619</v>
      </c>
      <c r="G33" s="11">
        <v>4.9625985817612293</v>
      </c>
      <c r="H33" s="11">
        <v>11.119575565968495</v>
      </c>
    </row>
    <row r="34" spans="1:8" x14ac:dyDescent="0.2">
      <c r="A34" s="8" t="s">
        <v>80</v>
      </c>
      <c r="B34" s="8" t="s">
        <v>81</v>
      </c>
      <c r="C34" s="8" t="s">
        <v>94</v>
      </c>
      <c r="D34" s="8" t="s">
        <v>152</v>
      </c>
      <c r="E34" s="8">
        <v>70</v>
      </c>
      <c r="F34" s="11">
        <v>21.854813402991077</v>
      </c>
      <c r="G34" s="11">
        <v>17.290255681737346</v>
      </c>
      <c r="H34" s="11">
        <v>26.419371124244808</v>
      </c>
    </row>
    <row r="35" spans="1:8" x14ac:dyDescent="0.2">
      <c r="A35" s="8" t="s">
        <v>80</v>
      </c>
      <c r="B35" s="8" t="s">
        <v>81</v>
      </c>
      <c r="C35" s="8" t="s">
        <v>94</v>
      </c>
      <c r="D35" s="8" t="s">
        <v>153</v>
      </c>
      <c r="E35" s="8">
        <v>118</v>
      </c>
      <c r="F35" s="11">
        <v>37.461323980625131</v>
      </c>
      <c r="G35" s="11">
        <v>32.040704862201764</v>
      </c>
      <c r="H35" s="11">
        <v>42.881943099048499</v>
      </c>
    </row>
    <row r="36" spans="1:8" x14ac:dyDescent="0.2">
      <c r="A36" s="8" t="s">
        <v>80</v>
      </c>
      <c r="B36" s="8" t="s">
        <v>81</v>
      </c>
      <c r="C36" s="8" t="s">
        <v>94</v>
      </c>
      <c r="D36" s="8" t="s">
        <v>154</v>
      </c>
      <c r="E36" s="8">
        <v>92</v>
      </c>
      <c r="F36" s="11">
        <v>28.597872161401266</v>
      </c>
      <c r="G36" s="11">
        <v>23.72449145317799</v>
      </c>
      <c r="H36" s="11">
        <v>33.471252869624543</v>
      </c>
    </row>
    <row r="37" spans="1:8" x14ac:dyDescent="0.2">
      <c r="A37" s="8" t="s">
        <v>80</v>
      </c>
      <c r="B37" s="8" t="s">
        <v>81</v>
      </c>
      <c r="C37" s="8" t="s">
        <v>95</v>
      </c>
      <c r="D37" s="8" t="s">
        <v>149</v>
      </c>
      <c r="E37" s="8">
        <v>4</v>
      </c>
      <c r="F37" s="11">
        <v>2.8419899730358886</v>
      </c>
      <c r="G37" s="11">
        <v>0</v>
      </c>
      <c r="H37" s="11">
        <v>5.7535142066480809</v>
      </c>
    </row>
    <row r="38" spans="1:8" x14ac:dyDescent="0.2">
      <c r="A38" s="8" t="s">
        <v>80</v>
      </c>
      <c r="B38" s="8" t="s">
        <v>81</v>
      </c>
      <c r="C38" s="8" t="s">
        <v>95</v>
      </c>
      <c r="D38" s="8" t="s">
        <v>151</v>
      </c>
      <c r="E38" s="8">
        <v>7</v>
      </c>
      <c r="F38" s="11">
        <v>5.7227564657179855</v>
      </c>
      <c r="G38" s="11">
        <v>1.6045539522203294</v>
      </c>
      <c r="H38" s="11">
        <v>9.8409589792156424</v>
      </c>
    </row>
    <row r="39" spans="1:8" x14ac:dyDescent="0.2">
      <c r="A39" s="8" t="s">
        <v>80</v>
      </c>
      <c r="B39" s="8" t="s">
        <v>81</v>
      </c>
      <c r="C39" s="8" t="s">
        <v>95</v>
      </c>
      <c r="D39" s="8" t="s">
        <v>152</v>
      </c>
      <c r="E39" s="8">
        <v>37</v>
      </c>
      <c r="F39" s="11">
        <v>28.037556617676856</v>
      </c>
      <c r="G39" s="11">
        <v>20.224309149145359</v>
      </c>
      <c r="H39" s="11">
        <v>35.850804086208356</v>
      </c>
    </row>
    <row r="40" spans="1:8" x14ac:dyDescent="0.2">
      <c r="A40" s="8" t="s">
        <v>80</v>
      </c>
      <c r="B40" s="8" t="s">
        <v>81</v>
      </c>
      <c r="C40" s="8" t="s">
        <v>95</v>
      </c>
      <c r="D40" s="8" t="s">
        <v>153</v>
      </c>
      <c r="E40" s="8">
        <v>48</v>
      </c>
      <c r="F40" s="11">
        <v>36.809123045109722</v>
      </c>
      <c r="G40" s="11">
        <v>28.406816513539091</v>
      </c>
      <c r="H40" s="11">
        <v>45.211429576680352</v>
      </c>
    </row>
    <row r="41" spans="1:8" x14ac:dyDescent="0.2">
      <c r="A41" s="8" t="s">
        <v>80</v>
      </c>
      <c r="B41" s="8" t="s">
        <v>81</v>
      </c>
      <c r="C41" s="8" t="s">
        <v>95</v>
      </c>
      <c r="D41" s="8" t="s">
        <v>154</v>
      </c>
      <c r="E41" s="8">
        <v>38</v>
      </c>
      <c r="F41" s="11">
        <v>26.588573898459551</v>
      </c>
      <c r="G41" s="11">
        <v>19.482622572655696</v>
      </c>
      <c r="H41" s="11">
        <v>33.694525224263408</v>
      </c>
    </row>
    <row r="42" spans="1:8" x14ac:dyDescent="0.2">
      <c r="A42" s="8" t="s">
        <v>80</v>
      </c>
      <c r="B42" s="8" t="s">
        <v>81</v>
      </c>
      <c r="C42" s="8" t="s">
        <v>96</v>
      </c>
      <c r="D42" s="8" t="s">
        <v>149</v>
      </c>
      <c r="E42" s="8">
        <v>1</v>
      </c>
      <c r="F42" s="11">
        <v>1.1372909067769075</v>
      </c>
      <c r="G42" s="11">
        <v>0</v>
      </c>
      <c r="H42" s="11">
        <v>3.3663267033602167</v>
      </c>
    </row>
    <row r="43" spans="1:8" x14ac:dyDescent="0.2">
      <c r="A43" s="8" t="s">
        <v>80</v>
      </c>
      <c r="B43" s="8" t="s">
        <v>81</v>
      </c>
      <c r="C43" s="8" t="s">
        <v>96</v>
      </c>
      <c r="D43" s="8" t="s">
        <v>150</v>
      </c>
      <c r="E43" s="8">
        <v>1</v>
      </c>
      <c r="F43" s="11">
        <v>0.90269278250902518</v>
      </c>
      <c r="G43" s="11">
        <v>0</v>
      </c>
      <c r="H43" s="11">
        <v>2.6718955159049553</v>
      </c>
    </row>
    <row r="44" spans="1:8" x14ac:dyDescent="0.2">
      <c r="A44" s="8" t="s">
        <v>80</v>
      </c>
      <c r="B44" s="8" t="s">
        <v>81</v>
      </c>
      <c r="C44" s="8" t="s">
        <v>96</v>
      </c>
      <c r="D44" s="8" t="s">
        <v>151</v>
      </c>
      <c r="E44" s="8">
        <v>4</v>
      </c>
      <c r="F44" s="11">
        <v>3.8391853905471396</v>
      </c>
      <c r="G44" s="11">
        <v>0.10262132178575367</v>
      </c>
      <c r="H44" s="11">
        <v>7.5757494593085255</v>
      </c>
    </row>
    <row r="45" spans="1:8" x14ac:dyDescent="0.2">
      <c r="A45" s="8" t="s">
        <v>80</v>
      </c>
      <c r="B45" s="8" t="s">
        <v>81</v>
      </c>
      <c r="C45" s="8" t="s">
        <v>96</v>
      </c>
      <c r="D45" s="8" t="s">
        <v>152</v>
      </c>
      <c r="E45" s="8">
        <v>12</v>
      </c>
      <c r="F45" s="11">
        <v>10.825415205662818</v>
      </c>
      <c r="G45" s="11">
        <v>4.9666566439545958</v>
      </c>
      <c r="H45" s="11">
        <v>16.684173767371039</v>
      </c>
    </row>
    <row r="46" spans="1:8" x14ac:dyDescent="0.2">
      <c r="A46" s="8" t="s">
        <v>80</v>
      </c>
      <c r="B46" s="8" t="s">
        <v>81</v>
      </c>
      <c r="C46" s="8" t="s">
        <v>96</v>
      </c>
      <c r="D46" s="8" t="s">
        <v>153</v>
      </c>
      <c r="E46" s="8">
        <v>47</v>
      </c>
      <c r="F46" s="11">
        <v>43.633403704597079</v>
      </c>
      <c r="G46" s="11">
        <v>34.201648938507432</v>
      </c>
      <c r="H46" s="11">
        <v>53.065158470686725</v>
      </c>
    </row>
    <row r="47" spans="1:8" x14ac:dyDescent="0.2">
      <c r="A47" s="8" t="s">
        <v>80</v>
      </c>
      <c r="B47" s="8" t="s">
        <v>81</v>
      </c>
      <c r="C47" s="8" t="s">
        <v>96</v>
      </c>
      <c r="D47" s="8" t="s">
        <v>154</v>
      </c>
      <c r="E47" s="8">
        <v>42</v>
      </c>
      <c r="F47" s="11">
        <v>39.662012009907031</v>
      </c>
      <c r="G47" s="11">
        <v>30.488289754621182</v>
      </c>
      <c r="H47" s="11">
        <v>48.835734265192883</v>
      </c>
    </row>
    <row r="48" spans="1:8" x14ac:dyDescent="0.2">
      <c r="A48" s="8" t="s">
        <v>80</v>
      </c>
      <c r="B48" s="8" t="s">
        <v>81</v>
      </c>
      <c r="C48" s="8" t="s">
        <v>97</v>
      </c>
      <c r="D48" s="8" t="s">
        <v>151</v>
      </c>
      <c r="E48" s="8">
        <v>4</v>
      </c>
      <c r="F48" s="11">
        <v>3.4604703168023803</v>
      </c>
      <c r="G48" s="11">
        <v>0.10420315040666628</v>
      </c>
      <c r="H48" s="11">
        <v>6.8167374831980947</v>
      </c>
    </row>
    <row r="49" spans="1:8" x14ac:dyDescent="0.2">
      <c r="A49" s="8" t="s">
        <v>80</v>
      </c>
      <c r="B49" s="8" t="s">
        <v>81</v>
      </c>
      <c r="C49" s="8" t="s">
        <v>97</v>
      </c>
      <c r="D49" s="8" t="s">
        <v>152</v>
      </c>
      <c r="E49" s="8">
        <v>22</v>
      </c>
      <c r="F49" s="11">
        <v>17.94634822841855</v>
      </c>
      <c r="G49" s="11">
        <v>11.400932178271727</v>
      </c>
      <c r="H49" s="11">
        <v>24.491764278565373</v>
      </c>
    </row>
    <row r="50" spans="1:8" x14ac:dyDescent="0.2">
      <c r="A50" s="8" t="s">
        <v>80</v>
      </c>
      <c r="B50" s="8" t="s">
        <v>81</v>
      </c>
      <c r="C50" s="8" t="s">
        <v>97</v>
      </c>
      <c r="D50" s="8" t="s">
        <v>153</v>
      </c>
      <c r="E50" s="8">
        <v>48</v>
      </c>
      <c r="F50" s="11">
        <v>40.385480539430738</v>
      </c>
      <c r="G50" s="11">
        <v>31.625282228205684</v>
      </c>
      <c r="H50" s="11">
        <v>49.145678850655791</v>
      </c>
    </row>
    <row r="51" spans="1:8" x14ac:dyDescent="0.2">
      <c r="A51" s="8" t="s">
        <v>80</v>
      </c>
      <c r="B51" s="8" t="s">
        <v>81</v>
      </c>
      <c r="C51" s="8" t="s">
        <v>97</v>
      </c>
      <c r="D51" s="8" t="s">
        <v>154</v>
      </c>
      <c r="E51" s="8">
        <v>46</v>
      </c>
      <c r="F51" s="11">
        <v>38.207700915348333</v>
      </c>
      <c r="G51" s="11">
        <v>29.829273139108448</v>
      </c>
      <c r="H51" s="11">
        <v>46.586128691588215</v>
      </c>
    </row>
    <row r="52" spans="1:8" x14ac:dyDescent="0.2">
      <c r="A52" s="8" t="s">
        <v>80</v>
      </c>
      <c r="B52" s="8" t="s">
        <v>81</v>
      </c>
      <c r="C52" s="8" t="s">
        <v>98</v>
      </c>
      <c r="D52" s="8" t="s">
        <v>150</v>
      </c>
      <c r="E52" s="8">
        <v>2</v>
      </c>
      <c r="F52" s="11">
        <v>1.5973569331599946</v>
      </c>
      <c r="G52" s="11">
        <v>0</v>
      </c>
      <c r="H52" s="11">
        <v>3.8162561228844583</v>
      </c>
    </row>
    <row r="53" spans="1:8" x14ac:dyDescent="0.2">
      <c r="A53" s="8" t="s">
        <v>80</v>
      </c>
      <c r="B53" s="8" t="s">
        <v>81</v>
      </c>
      <c r="C53" s="8" t="s">
        <v>98</v>
      </c>
      <c r="D53" s="8" t="s">
        <v>151</v>
      </c>
      <c r="E53" s="8">
        <v>5</v>
      </c>
      <c r="F53" s="11">
        <v>3.8499999066566417</v>
      </c>
      <c r="G53" s="11">
        <v>0.56515860707126997</v>
      </c>
      <c r="H53" s="11">
        <v>7.1348412062420135</v>
      </c>
    </row>
    <row r="54" spans="1:8" x14ac:dyDescent="0.2">
      <c r="A54" s="8" t="s">
        <v>80</v>
      </c>
      <c r="B54" s="8" t="s">
        <v>81</v>
      </c>
      <c r="C54" s="8" t="s">
        <v>98</v>
      </c>
      <c r="D54" s="8" t="s">
        <v>152</v>
      </c>
      <c r="E54" s="8">
        <v>18</v>
      </c>
      <c r="F54" s="11">
        <v>12.938510628835781</v>
      </c>
      <c r="G54" s="11">
        <v>7.1270516769404741</v>
      </c>
      <c r="H54" s="11">
        <v>18.749969580731086</v>
      </c>
    </row>
    <row r="55" spans="1:8" x14ac:dyDescent="0.2">
      <c r="A55" s="8" t="s">
        <v>80</v>
      </c>
      <c r="B55" s="8" t="s">
        <v>81</v>
      </c>
      <c r="C55" s="8" t="s">
        <v>98</v>
      </c>
      <c r="D55" s="8" t="s">
        <v>153</v>
      </c>
      <c r="E55" s="8">
        <v>54</v>
      </c>
      <c r="F55" s="11">
        <v>39.089784912171268</v>
      </c>
      <c r="G55" s="11">
        <v>30.746348153605766</v>
      </c>
      <c r="H55" s="11">
        <v>47.433221670736771</v>
      </c>
    </row>
    <row r="56" spans="1:8" x14ac:dyDescent="0.2">
      <c r="A56" s="8" t="s">
        <v>80</v>
      </c>
      <c r="B56" s="8" t="s">
        <v>81</v>
      </c>
      <c r="C56" s="8" t="s">
        <v>98</v>
      </c>
      <c r="D56" s="8" t="s">
        <v>154</v>
      </c>
      <c r="E56" s="8">
        <v>57</v>
      </c>
      <c r="F56" s="11">
        <v>42.524347619176311</v>
      </c>
      <c r="G56" s="11">
        <v>33.931575350688966</v>
      </c>
      <c r="H56" s="11">
        <v>51.117119887663655</v>
      </c>
    </row>
    <row r="57" spans="1:8" x14ac:dyDescent="0.2">
      <c r="A57" s="8" t="s">
        <v>80</v>
      </c>
      <c r="B57" s="8" t="s">
        <v>81</v>
      </c>
      <c r="C57" s="8" t="s">
        <v>99</v>
      </c>
      <c r="D57" s="8" t="s">
        <v>150</v>
      </c>
      <c r="E57" s="8">
        <v>3</v>
      </c>
      <c r="F57" s="11">
        <v>2.3609420632467981</v>
      </c>
      <c r="G57" s="11">
        <v>0</v>
      </c>
      <c r="H57" s="11">
        <v>5.0070997153510675</v>
      </c>
    </row>
    <row r="58" spans="1:8" x14ac:dyDescent="0.2">
      <c r="A58" s="8" t="s">
        <v>80</v>
      </c>
      <c r="B58" s="8" t="s">
        <v>81</v>
      </c>
      <c r="C58" s="8" t="s">
        <v>99</v>
      </c>
      <c r="D58" s="8" t="s">
        <v>151</v>
      </c>
      <c r="E58" s="8">
        <v>9</v>
      </c>
      <c r="F58" s="11">
        <v>7.3853956853632123</v>
      </c>
      <c r="G58" s="11">
        <v>2.5892054153463286</v>
      </c>
      <c r="H58" s="11">
        <v>12.181585955380097</v>
      </c>
    </row>
    <row r="59" spans="1:8" x14ac:dyDescent="0.2">
      <c r="A59" s="8" t="s">
        <v>80</v>
      </c>
      <c r="B59" s="8" t="s">
        <v>81</v>
      </c>
      <c r="C59" s="8" t="s">
        <v>99</v>
      </c>
      <c r="D59" s="8" t="s">
        <v>152</v>
      </c>
      <c r="E59" s="8">
        <v>27</v>
      </c>
      <c r="F59" s="11">
        <v>20.688749710847844</v>
      </c>
      <c r="G59" s="11">
        <v>13.506227475307666</v>
      </c>
      <c r="H59" s="11">
        <v>27.871271946388021</v>
      </c>
    </row>
    <row r="60" spans="1:8" x14ac:dyDescent="0.2">
      <c r="A60" s="8" t="s">
        <v>80</v>
      </c>
      <c r="B60" s="8" t="s">
        <v>81</v>
      </c>
      <c r="C60" s="8" t="s">
        <v>99</v>
      </c>
      <c r="D60" s="8" t="s">
        <v>153</v>
      </c>
      <c r="E60" s="8">
        <v>60</v>
      </c>
      <c r="F60" s="11">
        <v>47.558294198101542</v>
      </c>
      <c r="G60" s="11">
        <v>38.801043153033483</v>
      </c>
      <c r="H60" s="11">
        <v>56.315545243169602</v>
      </c>
    </row>
    <row r="61" spans="1:8" x14ac:dyDescent="0.2">
      <c r="A61" s="8" t="s">
        <v>80</v>
      </c>
      <c r="B61" s="8" t="s">
        <v>81</v>
      </c>
      <c r="C61" s="8" t="s">
        <v>99</v>
      </c>
      <c r="D61" s="8" t="s">
        <v>154</v>
      </c>
      <c r="E61" s="8">
        <v>29</v>
      </c>
      <c r="F61" s="11">
        <v>22.0066183424406</v>
      </c>
      <c r="G61" s="11">
        <v>14.862977101913387</v>
      </c>
      <c r="H61" s="11">
        <v>29.150259582967813</v>
      </c>
    </row>
    <row r="62" spans="1:8" x14ac:dyDescent="0.2">
      <c r="A62" s="8" t="s">
        <v>80</v>
      </c>
      <c r="B62" s="8" t="s">
        <v>81</v>
      </c>
      <c r="C62" s="8" t="s">
        <v>100</v>
      </c>
      <c r="D62" s="8" t="s">
        <v>149</v>
      </c>
      <c r="E62" s="8">
        <v>1</v>
      </c>
      <c r="F62" s="11">
        <v>0.63260918714332215</v>
      </c>
      <c r="G62" s="11">
        <v>0</v>
      </c>
      <c r="H62" s="11">
        <v>1.8725718179875646</v>
      </c>
    </row>
    <row r="63" spans="1:8" x14ac:dyDescent="0.2">
      <c r="A63" s="8" t="s">
        <v>80</v>
      </c>
      <c r="B63" s="8" t="s">
        <v>81</v>
      </c>
      <c r="C63" s="8" t="s">
        <v>100</v>
      </c>
      <c r="D63" s="8" t="s">
        <v>150</v>
      </c>
      <c r="E63" s="8">
        <v>4</v>
      </c>
      <c r="F63" s="11">
        <v>2.6814548605585289</v>
      </c>
      <c r="G63" s="11">
        <v>6.8066941272184156E-2</v>
      </c>
      <c r="H63" s="11">
        <v>5.2948427798448741</v>
      </c>
    </row>
    <row r="64" spans="1:8" x14ac:dyDescent="0.2">
      <c r="A64" s="8" t="s">
        <v>80</v>
      </c>
      <c r="B64" s="8" t="s">
        <v>81</v>
      </c>
      <c r="C64" s="8" t="s">
        <v>100</v>
      </c>
      <c r="D64" s="8" t="s">
        <v>151</v>
      </c>
      <c r="E64" s="8">
        <v>11</v>
      </c>
      <c r="F64" s="11">
        <v>5.8576873235101381</v>
      </c>
      <c r="G64" s="11">
        <v>2.4867408693898909</v>
      </c>
      <c r="H64" s="11">
        <v>9.2286337776303853</v>
      </c>
    </row>
    <row r="65" spans="1:8" x14ac:dyDescent="0.2">
      <c r="A65" s="8" t="s">
        <v>80</v>
      </c>
      <c r="B65" s="8" t="s">
        <v>81</v>
      </c>
      <c r="C65" s="8" t="s">
        <v>100</v>
      </c>
      <c r="D65" s="8" t="s">
        <v>152</v>
      </c>
      <c r="E65" s="8">
        <v>51</v>
      </c>
      <c r="F65" s="11">
        <v>30.99906573309022</v>
      </c>
      <c r="G65" s="11">
        <v>23.658176803429679</v>
      </c>
      <c r="H65" s="11">
        <v>38.339954662750763</v>
      </c>
    </row>
    <row r="66" spans="1:8" x14ac:dyDescent="0.2">
      <c r="A66" s="8" t="s">
        <v>80</v>
      </c>
      <c r="B66" s="8" t="s">
        <v>81</v>
      </c>
      <c r="C66" s="8" t="s">
        <v>100</v>
      </c>
      <c r="D66" s="8" t="s">
        <v>153</v>
      </c>
      <c r="E66" s="8">
        <v>60</v>
      </c>
      <c r="F66" s="11">
        <v>35.973977159131678</v>
      </c>
      <c r="G66" s="11">
        <v>28.597014113067587</v>
      </c>
      <c r="H66" s="11">
        <v>43.350940205195769</v>
      </c>
    </row>
    <row r="67" spans="1:8" x14ac:dyDescent="0.2">
      <c r="A67" s="8" t="s">
        <v>80</v>
      </c>
      <c r="B67" s="8" t="s">
        <v>81</v>
      </c>
      <c r="C67" s="8" t="s">
        <v>100</v>
      </c>
      <c r="D67" s="8" t="s">
        <v>154</v>
      </c>
      <c r="E67" s="8">
        <v>39</v>
      </c>
      <c r="F67" s="11">
        <v>23.855205736566116</v>
      </c>
      <c r="G67" s="11">
        <v>17.216032796201276</v>
      </c>
      <c r="H67" s="11">
        <v>30.494378676930957</v>
      </c>
    </row>
    <row r="68" spans="1:8" x14ac:dyDescent="0.2">
      <c r="A68" s="8" t="s">
        <v>80</v>
      </c>
      <c r="B68" s="8" t="s">
        <v>81</v>
      </c>
      <c r="C68" s="8" t="s">
        <v>101</v>
      </c>
      <c r="D68" s="8" t="s">
        <v>150</v>
      </c>
      <c r="E68" s="8">
        <v>3</v>
      </c>
      <c r="F68" s="11">
        <v>2.4975820895003706</v>
      </c>
      <c r="G68" s="11">
        <v>0</v>
      </c>
      <c r="H68" s="11">
        <v>5.2199926784168849</v>
      </c>
    </row>
    <row r="69" spans="1:8" x14ac:dyDescent="0.2">
      <c r="A69" s="8" t="s">
        <v>80</v>
      </c>
      <c r="B69" s="8" t="s">
        <v>81</v>
      </c>
      <c r="C69" s="8" t="s">
        <v>101</v>
      </c>
      <c r="D69" s="8" t="s">
        <v>151</v>
      </c>
      <c r="E69" s="8">
        <v>6</v>
      </c>
      <c r="F69" s="11">
        <v>4.8070650898203873</v>
      </c>
      <c r="G69" s="11">
        <v>0.95699774572432883</v>
      </c>
      <c r="H69" s="11">
        <v>8.6571324339164448</v>
      </c>
    </row>
    <row r="70" spans="1:8" x14ac:dyDescent="0.2">
      <c r="A70" s="8" t="s">
        <v>80</v>
      </c>
      <c r="B70" s="8" t="s">
        <v>81</v>
      </c>
      <c r="C70" s="8" t="s">
        <v>101</v>
      </c>
      <c r="D70" s="8" t="s">
        <v>152</v>
      </c>
      <c r="E70" s="8">
        <v>25</v>
      </c>
      <c r="F70" s="11">
        <v>19.433989026492192</v>
      </c>
      <c r="G70" s="11">
        <v>12.744855956217746</v>
      </c>
      <c r="H70" s="11">
        <v>26.123122096766636</v>
      </c>
    </row>
    <row r="71" spans="1:8" x14ac:dyDescent="0.2">
      <c r="A71" s="8" t="s">
        <v>80</v>
      </c>
      <c r="B71" s="8" t="s">
        <v>81</v>
      </c>
      <c r="C71" s="8" t="s">
        <v>101</v>
      </c>
      <c r="D71" s="8" t="s">
        <v>153</v>
      </c>
      <c r="E71" s="8">
        <v>54</v>
      </c>
      <c r="F71" s="11">
        <v>42.964767841823203</v>
      </c>
      <c r="G71" s="11">
        <v>34.233919966139517</v>
      </c>
      <c r="H71" s="11">
        <v>51.69561571750689</v>
      </c>
    </row>
    <row r="72" spans="1:8" x14ac:dyDescent="0.2">
      <c r="A72" s="8" t="s">
        <v>80</v>
      </c>
      <c r="B72" s="8" t="s">
        <v>81</v>
      </c>
      <c r="C72" s="8" t="s">
        <v>101</v>
      </c>
      <c r="D72" s="8" t="s">
        <v>154</v>
      </c>
      <c r="E72" s="8">
        <v>38</v>
      </c>
      <c r="F72" s="11">
        <v>30.296595952363838</v>
      </c>
      <c r="G72" s="11">
        <v>21.960116787486999</v>
      </c>
      <c r="H72" s="11">
        <v>38.633075117240679</v>
      </c>
    </row>
    <row r="73" spans="1:8" x14ac:dyDescent="0.2">
      <c r="A73" s="8" t="s">
        <v>80</v>
      </c>
      <c r="B73" s="8" t="s">
        <v>81</v>
      </c>
      <c r="C73" s="8" t="s">
        <v>102</v>
      </c>
      <c r="D73" s="8" t="s">
        <v>149</v>
      </c>
      <c r="E73" s="8">
        <v>4</v>
      </c>
      <c r="F73" s="11">
        <v>2.1329654639522042</v>
      </c>
      <c r="G73" s="11">
        <v>0</v>
      </c>
      <c r="H73" s="11">
        <v>4.340539670771653</v>
      </c>
    </row>
    <row r="74" spans="1:8" x14ac:dyDescent="0.2">
      <c r="A74" s="8" t="s">
        <v>80</v>
      </c>
      <c r="B74" s="8" t="s">
        <v>81</v>
      </c>
      <c r="C74" s="8" t="s">
        <v>102</v>
      </c>
      <c r="D74" s="8" t="s">
        <v>150</v>
      </c>
      <c r="E74" s="8">
        <v>1</v>
      </c>
      <c r="F74" s="11">
        <v>0.75526143979174576</v>
      </c>
      <c r="G74" s="11">
        <v>0</v>
      </c>
      <c r="H74" s="11">
        <v>2.2354998695181516</v>
      </c>
    </row>
    <row r="75" spans="1:8" x14ac:dyDescent="0.2">
      <c r="A75" s="8" t="s">
        <v>80</v>
      </c>
      <c r="B75" s="8" t="s">
        <v>81</v>
      </c>
      <c r="C75" s="8" t="s">
        <v>102</v>
      </c>
      <c r="D75" s="8" t="s">
        <v>151</v>
      </c>
      <c r="E75" s="8">
        <v>11</v>
      </c>
      <c r="F75" s="11">
        <v>5.6967346528128502</v>
      </c>
      <c r="G75" s="11">
        <v>2.2405362409118639</v>
      </c>
      <c r="H75" s="11">
        <v>9.1529330647138369</v>
      </c>
    </row>
    <row r="76" spans="1:8" x14ac:dyDescent="0.2">
      <c r="A76" s="8" t="s">
        <v>80</v>
      </c>
      <c r="B76" s="8" t="s">
        <v>81</v>
      </c>
      <c r="C76" s="8" t="s">
        <v>102</v>
      </c>
      <c r="D76" s="8" t="s">
        <v>152</v>
      </c>
      <c r="E76" s="8">
        <v>38</v>
      </c>
      <c r="F76" s="11">
        <v>21.593670813489112</v>
      </c>
      <c r="G76" s="11">
        <v>15.269378296525772</v>
      </c>
      <c r="H76" s="11">
        <v>27.917963330452451</v>
      </c>
    </row>
    <row r="77" spans="1:8" x14ac:dyDescent="0.2">
      <c r="A77" s="8" t="s">
        <v>80</v>
      </c>
      <c r="B77" s="8" t="s">
        <v>81</v>
      </c>
      <c r="C77" s="8" t="s">
        <v>102</v>
      </c>
      <c r="D77" s="8" t="s">
        <v>153</v>
      </c>
      <c r="E77" s="8">
        <v>61</v>
      </c>
      <c r="F77" s="11">
        <v>35.625115709320184</v>
      </c>
      <c r="G77" s="11">
        <v>28.491192976608382</v>
      </c>
      <c r="H77" s="11">
        <v>42.759038442031986</v>
      </c>
    </row>
    <row r="78" spans="1:8" x14ac:dyDescent="0.2">
      <c r="A78" s="8" t="s">
        <v>80</v>
      </c>
      <c r="B78" s="8" t="s">
        <v>81</v>
      </c>
      <c r="C78" s="8" t="s">
        <v>102</v>
      </c>
      <c r="D78" s="8" t="s">
        <v>154</v>
      </c>
      <c r="E78" s="8">
        <v>55</v>
      </c>
      <c r="F78" s="11">
        <v>34.196251920633905</v>
      </c>
      <c r="G78" s="11">
        <v>27.102096628450184</v>
      </c>
      <c r="H78" s="11">
        <v>41.290407212817627</v>
      </c>
    </row>
    <row r="79" spans="1:8" x14ac:dyDescent="0.2">
      <c r="A79" s="8" t="s">
        <v>80</v>
      </c>
      <c r="B79" s="8" t="s">
        <v>81</v>
      </c>
      <c r="C79" s="8" t="s">
        <v>104</v>
      </c>
      <c r="D79" s="8" t="s">
        <v>149</v>
      </c>
      <c r="E79" s="8">
        <v>2</v>
      </c>
      <c r="F79" s="11">
        <v>0.82553281389973021</v>
      </c>
      <c r="G79" s="11">
        <v>0</v>
      </c>
      <c r="H79" s="11">
        <v>1.9808594971265066</v>
      </c>
    </row>
    <row r="80" spans="1:8" x14ac:dyDescent="0.2">
      <c r="A80" s="8" t="s">
        <v>80</v>
      </c>
      <c r="B80" s="8" t="s">
        <v>81</v>
      </c>
      <c r="C80" s="8" t="s">
        <v>104</v>
      </c>
      <c r="D80" s="8" t="s">
        <v>150</v>
      </c>
      <c r="E80" s="8">
        <v>4</v>
      </c>
      <c r="F80" s="11">
        <v>1.6379152076015351</v>
      </c>
      <c r="G80" s="11">
        <v>6.6175774828538536E-3</v>
      </c>
      <c r="H80" s="11">
        <v>3.2692128377202163</v>
      </c>
    </row>
    <row r="81" spans="1:8" x14ac:dyDescent="0.2">
      <c r="A81" s="8" t="s">
        <v>80</v>
      </c>
      <c r="B81" s="8" t="s">
        <v>81</v>
      </c>
      <c r="C81" s="8" t="s">
        <v>104</v>
      </c>
      <c r="D81" s="8" t="s">
        <v>151</v>
      </c>
      <c r="E81" s="8">
        <v>15</v>
      </c>
      <c r="F81" s="11">
        <v>6.1275273362104929</v>
      </c>
      <c r="G81" s="11">
        <v>3.0896409987343896</v>
      </c>
      <c r="H81" s="11">
        <v>9.1654136736865972</v>
      </c>
    </row>
    <row r="82" spans="1:8" x14ac:dyDescent="0.2">
      <c r="A82" s="8" t="s">
        <v>80</v>
      </c>
      <c r="B82" s="8" t="s">
        <v>81</v>
      </c>
      <c r="C82" s="8" t="s">
        <v>104</v>
      </c>
      <c r="D82" s="8" t="s">
        <v>152</v>
      </c>
      <c r="E82" s="8">
        <v>35</v>
      </c>
      <c r="F82" s="11">
        <v>13.806637686160556</v>
      </c>
      <c r="G82" s="11">
        <v>9.534686904603813</v>
      </c>
      <c r="H82" s="11">
        <v>18.078588467717299</v>
      </c>
    </row>
    <row r="83" spans="1:8" x14ac:dyDescent="0.2">
      <c r="A83" s="8" t="s">
        <v>80</v>
      </c>
      <c r="B83" s="8" t="s">
        <v>81</v>
      </c>
      <c r="C83" s="8" t="s">
        <v>104</v>
      </c>
      <c r="D83" s="8" t="s">
        <v>153</v>
      </c>
      <c r="E83" s="8">
        <v>104</v>
      </c>
      <c r="F83" s="11">
        <v>42.838183083375377</v>
      </c>
      <c r="G83" s="11">
        <v>36.573934018339877</v>
      </c>
      <c r="H83" s="11">
        <v>49.102432148410877</v>
      </c>
    </row>
    <row r="84" spans="1:8" x14ac:dyDescent="0.2">
      <c r="A84" s="8" t="s">
        <v>80</v>
      </c>
      <c r="B84" s="8" t="s">
        <v>81</v>
      </c>
      <c r="C84" s="8" t="s">
        <v>104</v>
      </c>
      <c r="D84" s="8" t="s">
        <v>154</v>
      </c>
      <c r="E84" s="8">
        <v>84</v>
      </c>
      <c r="F84" s="11">
        <v>34.764203872752304</v>
      </c>
      <c r="G84" s="11">
        <v>28.865029406726141</v>
      </c>
      <c r="H84" s="11">
        <v>40.663378338778465</v>
      </c>
    </row>
    <row r="85" spans="1:8" x14ac:dyDescent="0.2">
      <c r="A85" s="8" t="s">
        <v>80</v>
      </c>
      <c r="B85" s="8" t="s">
        <v>81</v>
      </c>
      <c r="C85" s="8" t="s">
        <v>103</v>
      </c>
      <c r="D85" s="8" t="s">
        <v>150</v>
      </c>
      <c r="E85" s="8">
        <v>4</v>
      </c>
      <c r="F85" s="11">
        <v>2.8996430885386424</v>
      </c>
      <c r="G85" s="11">
        <v>3.2434786352930622E-2</v>
      </c>
      <c r="H85" s="11">
        <v>5.7668513907243542</v>
      </c>
    </row>
    <row r="86" spans="1:8" x14ac:dyDescent="0.2">
      <c r="A86" s="8" t="s">
        <v>80</v>
      </c>
      <c r="B86" s="8" t="s">
        <v>81</v>
      </c>
      <c r="C86" s="8" t="s">
        <v>103</v>
      </c>
      <c r="D86" s="8" t="s">
        <v>151</v>
      </c>
      <c r="E86" s="8">
        <v>4</v>
      </c>
      <c r="F86" s="11">
        <v>3.1974915886875066</v>
      </c>
      <c r="G86" s="11">
        <v>0.16971629624036755</v>
      </c>
      <c r="H86" s="11">
        <v>6.2252668811346457</v>
      </c>
    </row>
    <row r="87" spans="1:8" x14ac:dyDescent="0.2">
      <c r="A87" s="8" t="s">
        <v>80</v>
      </c>
      <c r="B87" s="8" t="s">
        <v>81</v>
      </c>
      <c r="C87" s="8" t="s">
        <v>103</v>
      </c>
      <c r="D87" s="8" t="s">
        <v>152</v>
      </c>
      <c r="E87" s="8">
        <v>24</v>
      </c>
      <c r="F87" s="11">
        <v>18.538551280405741</v>
      </c>
      <c r="G87" s="11">
        <v>11.958510906441818</v>
      </c>
      <c r="H87" s="11">
        <v>25.118591654369666</v>
      </c>
    </row>
    <row r="88" spans="1:8" x14ac:dyDescent="0.2">
      <c r="A88" s="8" t="s">
        <v>80</v>
      </c>
      <c r="B88" s="8" t="s">
        <v>81</v>
      </c>
      <c r="C88" s="8" t="s">
        <v>103</v>
      </c>
      <c r="D88" s="8" t="s">
        <v>153</v>
      </c>
      <c r="E88" s="8">
        <v>42</v>
      </c>
      <c r="F88" s="11">
        <v>31.774756418012895</v>
      </c>
      <c r="G88" s="11">
        <v>24.1684483134479</v>
      </c>
      <c r="H88" s="11">
        <v>39.381064522577894</v>
      </c>
    </row>
    <row r="89" spans="1:8" x14ac:dyDescent="0.2">
      <c r="A89" s="8" t="s">
        <v>80</v>
      </c>
      <c r="B89" s="8" t="s">
        <v>81</v>
      </c>
      <c r="C89" s="8" t="s">
        <v>103</v>
      </c>
      <c r="D89" s="8" t="s">
        <v>154</v>
      </c>
      <c r="E89" s="8">
        <v>60</v>
      </c>
      <c r="F89" s="11">
        <v>43.589557624355216</v>
      </c>
      <c r="G89" s="11">
        <v>35.303527359748529</v>
      </c>
      <c r="H89" s="11">
        <v>51.875587888961903</v>
      </c>
    </row>
    <row r="90" spans="1:8" x14ac:dyDescent="0.2">
      <c r="A90" s="8" t="s">
        <v>80</v>
      </c>
      <c r="B90" s="8" t="s">
        <v>81</v>
      </c>
      <c r="C90" s="8" t="s">
        <v>105</v>
      </c>
      <c r="D90" s="8" t="s">
        <v>149</v>
      </c>
      <c r="E90" s="8">
        <v>3</v>
      </c>
      <c r="F90" s="11">
        <v>2.5446083707863041</v>
      </c>
      <c r="G90" s="11">
        <v>0</v>
      </c>
      <c r="H90" s="11">
        <v>5.2984861347698935</v>
      </c>
    </row>
    <row r="91" spans="1:8" x14ac:dyDescent="0.2">
      <c r="A91" s="8" t="s">
        <v>80</v>
      </c>
      <c r="B91" s="8" t="s">
        <v>81</v>
      </c>
      <c r="C91" s="8" t="s">
        <v>105</v>
      </c>
      <c r="D91" s="8" t="s">
        <v>151</v>
      </c>
      <c r="E91" s="8">
        <v>8</v>
      </c>
      <c r="F91" s="11">
        <v>7.8952025640620001</v>
      </c>
      <c r="G91" s="11">
        <v>2.6941514838711234</v>
      </c>
      <c r="H91" s="11">
        <v>13.096253644252876</v>
      </c>
    </row>
    <row r="92" spans="1:8" x14ac:dyDescent="0.2">
      <c r="A92" s="8" t="s">
        <v>80</v>
      </c>
      <c r="B92" s="8" t="s">
        <v>81</v>
      </c>
      <c r="C92" s="8" t="s">
        <v>105</v>
      </c>
      <c r="D92" s="8" t="s">
        <v>152</v>
      </c>
      <c r="E92" s="8">
        <v>15</v>
      </c>
      <c r="F92" s="11">
        <v>13.499061473413187</v>
      </c>
      <c r="G92" s="11">
        <v>7.1351496894185997</v>
      </c>
      <c r="H92" s="11">
        <v>19.862973257407774</v>
      </c>
    </row>
    <row r="93" spans="1:8" x14ac:dyDescent="0.2">
      <c r="A93" s="8" t="s">
        <v>80</v>
      </c>
      <c r="B93" s="8" t="s">
        <v>81</v>
      </c>
      <c r="C93" s="8" t="s">
        <v>105</v>
      </c>
      <c r="D93" s="8" t="s">
        <v>153</v>
      </c>
      <c r="E93" s="8">
        <v>44</v>
      </c>
      <c r="F93" s="11">
        <v>41.411585782796642</v>
      </c>
      <c r="G93" s="11">
        <v>31.969006243191153</v>
      </c>
      <c r="H93" s="11">
        <v>50.854165322402132</v>
      </c>
    </row>
    <row r="94" spans="1:8" x14ac:dyDescent="0.2">
      <c r="A94" s="8" t="s">
        <v>80</v>
      </c>
      <c r="B94" s="8" t="s">
        <v>81</v>
      </c>
      <c r="C94" s="8" t="s">
        <v>105</v>
      </c>
      <c r="D94" s="8" t="s">
        <v>154</v>
      </c>
      <c r="E94" s="8">
        <v>37</v>
      </c>
      <c r="F94" s="11">
        <v>34.649541808941862</v>
      </c>
      <c r="G94" s="11">
        <v>25.507872107734869</v>
      </c>
      <c r="H94" s="11">
        <v>43.791211510148855</v>
      </c>
    </row>
    <row r="95" spans="1:8" x14ac:dyDescent="0.2">
      <c r="A95" s="8" t="s">
        <v>80</v>
      </c>
      <c r="B95" s="8" t="s">
        <v>81</v>
      </c>
      <c r="C95" s="8" t="s">
        <v>106</v>
      </c>
      <c r="D95" s="8" t="s">
        <v>149</v>
      </c>
      <c r="E95" s="8">
        <v>2</v>
      </c>
      <c r="F95" s="11">
        <v>1.068819402314096</v>
      </c>
      <c r="G95" s="11">
        <v>0</v>
      </c>
      <c r="H95" s="11">
        <v>2.5251350911605339</v>
      </c>
    </row>
    <row r="96" spans="1:8" x14ac:dyDescent="0.2">
      <c r="A96" s="8" t="s">
        <v>80</v>
      </c>
      <c r="B96" s="8" t="s">
        <v>81</v>
      </c>
      <c r="C96" s="8" t="s">
        <v>106</v>
      </c>
      <c r="D96" s="8" t="s">
        <v>150</v>
      </c>
      <c r="E96" s="8">
        <v>10</v>
      </c>
      <c r="F96" s="11">
        <v>5.9490974881811489</v>
      </c>
      <c r="G96" s="11">
        <v>2.261692382578814</v>
      </c>
      <c r="H96" s="11">
        <v>9.636502593783483</v>
      </c>
    </row>
    <row r="97" spans="1:8" x14ac:dyDescent="0.2">
      <c r="A97" s="8" t="s">
        <v>80</v>
      </c>
      <c r="B97" s="8" t="s">
        <v>81</v>
      </c>
      <c r="C97" s="8" t="s">
        <v>106</v>
      </c>
      <c r="D97" s="8" t="s">
        <v>151</v>
      </c>
      <c r="E97" s="8">
        <v>16</v>
      </c>
      <c r="F97" s="11">
        <v>9.7491124167648735</v>
      </c>
      <c r="G97" s="11">
        <v>5.1807266564778836</v>
      </c>
      <c r="H97" s="11">
        <v>14.317498177051863</v>
      </c>
    </row>
    <row r="98" spans="1:8" x14ac:dyDescent="0.2">
      <c r="A98" s="8" t="s">
        <v>80</v>
      </c>
      <c r="B98" s="8" t="s">
        <v>81</v>
      </c>
      <c r="C98" s="8" t="s">
        <v>106</v>
      </c>
      <c r="D98" s="8" t="s">
        <v>152</v>
      </c>
      <c r="E98" s="8">
        <v>52</v>
      </c>
      <c r="F98" s="11">
        <v>33.592932812716505</v>
      </c>
      <c r="G98" s="11">
        <v>26.138043986772487</v>
      </c>
      <c r="H98" s="11">
        <v>41.047821638660523</v>
      </c>
    </row>
    <row r="99" spans="1:8" x14ac:dyDescent="0.2">
      <c r="A99" s="8" t="s">
        <v>80</v>
      </c>
      <c r="B99" s="8" t="s">
        <v>81</v>
      </c>
      <c r="C99" s="8" t="s">
        <v>106</v>
      </c>
      <c r="D99" s="8" t="s">
        <v>153</v>
      </c>
      <c r="E99" s="8">
        <v>43</v>
      </c>
      <c r="F99" s="11">
        <v>27.770887561072943</v>
      </c>
      <c r="G99" s="11">
        <v>20.525697979903928</v>
      </c>
      <c r="H99" s="11">
        <v>35.016077142241954</v>
      </c>
    </row>
    <row r="100" spans="1:8" x14ac:dyDescent="0.2">
      <c r="A100" s="8" t="s">
        <v>80</v>
      </c>
      <c r="B100" s="8" t="s">
        <v>81</v>
      </c>
      <c r="C100" s="8" t="s">
        <v>106</v>
      </c>
      <c r="D100" s="8" t="s">
        <v>154</v>
      </c>
      <c r="E100" s="8">
        <v>34</v>
      </c>
      <c r="F100" s="11">
        <v>21.869150318950439</v>
      </c>
      <c r="G100" s="11">
        <v>15.371999604268682</v>
      </c>
      <c r="H100" s="11">
        <v>28.366301033632197</v>
      </c>
    </row>
    <row r="101" spans="1:8" x14ac:dyDescent="0.2">
      <c r="A101" s="8" t="s">
        <v>80</v>
      </c>
      <c r="B101" s="8" t="s">
        <v>81</v>
      </c>
      <c r="C101" s="8" t="s">
        <v>107</v>
      </c>
      <c r="D101" s="8" t="s">
        <v>149</v>
      </c>
      <c r="E101" s="8">
        <v>2</v>
      </c>
      <c r="F101" s="11">
        <v>2.1218376528282059</v>
      </c>
      <c r="G101" s="11">
        <v>0</v>
      </c>
      <c r="H101" s="11">
        <v>5.077888766538706</v>
      </c>
    </row>
    <row r="102" spans="1:8" x14ac:dyDescent="0.2">
      <c r="A102" s="8" t="s">
        <v>80</v>
      </c>
      <c r="B102" s="8" t="s">
        <v>81</v>
      </c>
      <c r="C102" s="8" t="s">
        <v>107</v>
      </c>
      <c r="D102" s="8" t="s">
        <v>150</v>
      </c>
      <c r="E102" s="8">
        <v>1</v>
      </c>
      <c r="F102" s="11">
        <v>0.90299343632493057</v>
      </c>
      <c r="G102" s="11">
        <v>0</v>
      </c>
      <c r="H102" s="11">
        <v>2.6727934181867168</v>
      </c>
    </row>
    <row r="103" spans="1:8" x14ac:dyDescent="0.2">
      <c r="A103" s="8" t="s">
        <v>80</v>
      </c>
      <c r="B103" s="8" t="s">
        <v>81</v>
      </c>
      <c r="C103" s="8" t="s">
        <v>107</v>
      </c>
      <c r="D103" s="8" t="s">
        <v>151</v>
      </c>
      <c r="E103" s="8">
        <v>5</v>
      </c>
      <c r="F103" s="11">
        <v>4.7967218358270687</v>
      </c>
      <c r="G103" s="11">
        <v>0.65937212193916661</v>
      </c>
      <c r="H103" s="11">
        <v>8.9340715497149716</v>
      </c>
    </row>
    <row r="104" spans="1:8" x14ac:dyDescent="0.2">
      <c r="A104" s="8" t="s">
        <v>80</v>
      </c>
      <c r="B104" s="8" t="s">
        <v>81</v>
      </c>
      <c r="C104" s="8" t="s">
        <v>107</v>
      </c>
      <c r="D104" s="8" t="s">
        <v>152</v>
      </c>
      <c r="E104" s="8">
        <v>17</v>
      </c>
      <c r="F104" s="11">
        <v>16.451672307236493</v>
      </c>
      <c r="G104" s="11">
        <v>9.1667386359344754</v>
      </c>
      <c r="H104" s="11">
        <v>23.73660597853851</v>
      </c>
    </row>
    <row r="105" spans="1:8" x14ac:dyDescent="0.2">
      <c r="A105" s="8" t="s">
        <v>80</v>
      </c>
      <c r="B105" s="8" t="s">
        <v>81</v>
      </c>
      <c r="C105" s="8" t="s">
        <v>107</v>
      </c>
      <c r="D105" s="8" t="s">
        <v>153</v>
      </c>
      <c r="E105" s="8">
        <v>34</v>
      </c>
      <c r="F105" s="11">
        <v>35.245170067598181</v>
      </c>
      <c r="G105" s="11">
        <v>25.859216533379822</v>
      </c>
      <c r="H105" s="11">
        <v>44.63112360181654</v>
      </c>
    </row>
    <row r="106" spans="1:8" x14ac:dyDescent="0.2">
      <c r="A106" s="8" t="s">
        <v>80</v>
      </c>
      <c r="B106" s="8" t="s">
        <v>81</v>
      </c>
      <c r="C106" s="8" t="s">
        <v>107</v>
      </c>
      <c r="D106" s="8" t="s">
        <v>154</v>
      </c>
      <c r="E106" s="8">
        <v>41</v>
      </c>
      <c r="F106" s="11">
        <v>40.481604700185123</v>
      </c>
      <c r="G106" s="11">
        <v>30.683630954686059</v>
      </c>
      <c r="H106" s="11">
        <v>50.279578445684187</v>
      </c>
    </row>
    <row r="107" spans="1:8" x14ac:dyDescent="0.2">
      <c r="A107" s="8" t="s">
        <v>80</v>
      </c>
      <c r="B107" s="8" t="s">
        <v>81</v>
      </c>
      <c r="C107" s="8" t="s">
        <v>108</v>
      </c>
      <c r="D107" s="8" t="s">
        <v>149</v>
      </c>
      <c r="E107" s="8">
        <v>2</v>
      </c>
      <c r="F107" s="11">
        <v>1.5556827584806829</v>
      </c>
      <c r="G107" s="11">
        <v>0</v>
      </c>
      <c r="H107" s="11">
        <v>3.8005126440476635</v>
      </c>
    </row>
    <row r="108" spans="1:8" x14ac:dyDescent="0.2">
      <c r="A108" s="8" t="s">
        <v>80</v>
      </c>
      <c r="B108" s="8" t="s">
        <v>81</v>
      </c>
      <c r="C108" s="8" t="s">
        <v>108</v>
      </c>
      <c r="D108" s="8" t="s">
        <v>150</v>
      </c>
      <c r="E108" s="8">
        <v>1</v>
      </c>
      <c r="F108" s="11">
        <v>1.0676992294501242</v>
      </c>
      <c r="G108" s="11">
        <v>0</v>
      </c>
      <c r="H108" s="11">
        <v>3.1603670159628727</v>
      </c>
    </row>
    <row r="109" spans="1:8" x14ac:dyDescent="0.2">
      <c r="A109" s="8" t="s">
        <v>80</v>
      </c>
      <c r="B109" s="8" t="s">
        <v>81</v>
      </c>
      <c r="C109" s="8" t="s">
        <v>108</v>
      </c>
      <c r="D109" s="8" t="s">
        <v>151</v>
      </c>
      <c r="E109" s="8">
        <v>2</v>
      </c>
      <c r="F109" s="11">
        <v>1.8864625766622838</v>
      </c>
      <c r="G109" s="11">
        <v>0</v>
      </c>
      <c r="H109" s="11">
        <v>4.5083028753381198</v>
      </c>
    </row>
    <row r="110" spans="1:8" x14ac:dyDescent="0.2">
      <c r="A110" s="8" t="s">
        <v>80</v>
      </c>
      <c r="B110" s="8" t="s">
        <v>81</v>
      </c>
      <c r="C110" s="8" t="s">
        <v>108</v>
      </c>
      <c r="D110" s="8" t="s">
        <v>152</v>
      </c>
      <c r="E110" s="8">
        <v>22</v>
      </c>
      <c r="F110" s="11">
        <v>20.67366076166854</v>
      </c>
      <c r="G110" s="11">
        <v>13.204661767962866</v>
      </c>
      <c r="H110" s="11">
        <v>28.142659755374211</v>
      </c>
    </row>
    <row r="111" spans="1:8" x14ac:dyDescent="0.2">
      <c r="A111" s="8" t="s">
        <v>80</v>
      </c>
      <c r="B111" s="8" t="s">
        <v>81</v>
      </c>
      <c r="C111" s="8" t="s">
        <v>108</v>
      </c>
      <c r="D111" s="8" t="s">
        <v>153</v>
      </c>
      <c r="E111" s="8">
        <v>40</v>
      </c>
      <c r="F111" s="11">
        <v>35.716735987319133</v>
      </c>
      <c r="G111" s="11">
        <v>26.836029169768864</v>
      </c>
      <c r="H111" s="11">
        <v>44.597442804869402</v>
      </c>
    </row>
    <row r="112" spans="1:8" x14ac:dyDescent="0.2">
      <c r="A112" s="8" t="s">
        <v>80</v>
      </c>
      <c r="B112" s="8" t="s">
        <v>81</v>
      </c>
      <c r="C112" s="8" t="s">
        <v>108</v>
      </c>
      <c r="D112" s="8" t="s">
        <v>154</v>
      </c>
      <c r="E112" s="8">
        <v>46</v>
      </c>
      <c r="F112" s="11">
        <v>39.099758686419243</v>
      </c>
      <c r="G112" s="11">
        <v>30.462381631294143</v>
      </c>
      <c r="H112" s="11">
        <v>47.737135741544343</v>
      </c>
    </row>
    <row r="113" spans="1:8" x14ac:dyDescent="0.2">
      <c r="A113" s="8" t="s">
        <v>80</v>
      </c>
      <c r="B113" s="8" t="s">
        <v>81</v>
      </c>
      <c r="C113" s="8" t="s">
        <v>109</v>
      </c>
      <c r="D113" s="8" t="s">
        <v>149</v>
      </c>
      <c r="E113" s="8">
        <v>1</v>
      </c>
      <c r="F113" s="11">
        <v>0.84789219346333089</v>
      </c>
      <c r="G113" s="11">
        <v>0</v>
      </c>
      <c r="H113" s="11">
        <v>2.5096728224941462</v>
      </c>
    </row>
    <row r="114" spans="1:8" x14ac:dyDescent="0.2">
      <c r="A114" s="8" t="s">
        <v>80</v>
      </c>
      <c r="B114" s="8" t="s">
        <v>81</v>
      </c>
      <c r="C114" s="8" t="s">
        <v>109</v>
      </c>
      <c r="D114" s="8" t="s">
        <v>150</v>
      </c>
      <c r="E114" s="8">
        <v>1</v>
      </c>
      <c r="F114" s="11">
        <v>0.60539907157652473</v>
      </c>
      <c r="G114" s="11">
        <v>0</v>
      </c>
      <c r="H114" s="11">
        <v>1.7919433740021056</v>
      </c>
    </row>
    <row r="115" spans="1:8" x14ac:dyDescent="0.2">
      <c r="A115" s="8" t="s">
        <v>80</v>
      </c>
      <c r="B115" s="8" t="s">
        <v>81</v>
      </c>
      <c r="C115" s="8" t="s">
        <v>109</v>
      </c>
      <c r="D115" s="8" t="s">
        <v>151</v>
      </c>
      <c r="E115" s="8">
        <v>5</v>
      </c>
      <c r="F115" s="11">
        <v>3.2274534580385414</v>
      </c>
      <c r="G115" s="11">
        <v>0.36823696177177867</v>
      </c>
      <c r="H115" s="11">
        <v>6.0866699543053038</v>
      </c>
    </row>
    <row r="116" spans="1:8" x14ac:dyDescent="0.2">
      <c r="A116" s="8" t="s">
        <v>80</v>
      </c>
      <c r="B116" s="8" t="s">
        <v>81</v>
      </c>
      <c r="C116" s="8" t="s">
        <v>109</v>
      </c>
      <c r="D116" s="8" t="s">
        <v>152</v>
      </c>
      <c r="E116" s="8">
        <v>28</v>
      </c>
      <c r="F116" s="11">
        <v>19.261427235160411</v>
      </c>
      <c r="G116" s="11">
        <v>12.703741534752044</v>
      </c>
      <c r="H116" s="11">
        <v>25.819112935568779</v>
      </c>
    </row>
    <row r="117" spans="1:8" x14ac:dyDescent="0.2">
      <c r="A117" s="8" t="s">
        <v>80</v>
      </c>
      <c r="B117" s="8" t="s">
        <v>81</v>
      </c>
      <c r="C117" s="8" t="s">
        <v>109</v>
      </c>
      <c r="D117" s="8" t="s">
        <v>153</v>
      </c>
      <c r="E117" s="8">
        <v>53</v>
      </c>
      <c r="F117" s="11">
        <v>33.912323874196119</v>
      </c>
      <c r="G117" s="11">
        <v>26.131877741270689</v>
      </c>
      <c r="H117" s="11">
        <v>41.692770007121545</v>
      </c>
    </row>
    <row r="118" spans="1:8" x14ac:dyDescent="0.2">
      <c r="A118" s="8" t="s">
        <v>80</v>
      </c>
      <c r="B118" s="8" t="s">
        <v>81</v>
      </c>
      <c r="C118" s="8" t="s">
        <v>109</v>
      </c>
      <c r="D118" s="8" t="s">
        <v>154</v>
      </c>
      <c r="E118" s="8">
        <v>64</v>
      </c>
      <c r="F118" s="11">
        <v>42.145504167565072</v>
      </c>
      <c r="G118" s="11">
        <v>34.116823415315679</v>
      </c>
      <c r="H118" s="11">
        <v>50.174184919814465</v>
      </c>
    </row>
    <row r="119" spans="1:8" x14ac:dyDescent="0.2">
      <c r="A119" s="8" t="s">
        <v>80</v>
      </c>
      <c r="B119" s="8" t="s">
        <v>81</v>
      </c>
      <c r="C119" s="8" t="s">
        <v>110</v>
      </c>
      <c r="D119" s="8" t="s">
        <v>149</v>
      </c>
      <c r="E119" s="8">
        <v>1</v>
      </c>
      <c r="F119" s="11">
        <v>0.45848522120263585</v>
      </c>
      <c r="G119" s="11">
        <v>0</v>
      </c>
      <c r="H119" s="11">
        <v>1.3570591636182798</v>
      </c>
    </row>
    <row r="120" spans="1:8" x14ac:dyDescent="0.2">
      <c r="A120" s="8" t="s">
        <v>80</v>
      </c>
      <c r="B120" s="8" t="s">
        <v>81</v>
      </c>
      <c r="C120" s="8" t="s">
        <v>110</v>
      </c>
      <c r="D120" s="8" t="s">
        <v>150</v>
      </c>
      <c r="E120" s="8">
        <v>6</v>
      </c>
      <c r="F120" s="11">
        <v>2.8121362276991522</v>
      </c>
      <c r="G120" s="11">
        <v>0.56629446580885245</v>
      </c>
      <c r="H120" s="11">
        <v>5.0579779895894514</v>
      </c>
    </row>
    <row r="121" spans="1:8" x14ac:dyDescent="0.2">
      <c r="A121" s="8" t="s">
        <v>80</v>
      </c>
      <c r="B121" s="8" t="s">
        <v>81</v>
      </c>
      <c r="C121" s="8" t="s">
        <v>110</v>
      </c>
      <c r="D121" s="8" t="s">
        <v>151</v>
      </c>
      <c r="E121" s="8">
        <v>10</v>
      </c>
      <c r="F121" s="11">
        <v>4.5749084626476071</v>
      </c>
      <c r="G121" s="11">
        <v>1.7777406087187195</v>
      </c>
      <c r="H121" s="11">
        <v>7.3720763165764946</v>
      </c>
    </row>
    <row r="122" spans="1:8" x14ac:dyDescent="0.2">
      <c r="A122" s="8" t="s">
        <v>80</v>
      </c>
      <c r="B122" s="8" t="s">
        <v>81</v>
      </c>
      <c r="C122" s="8" t="s">
        <v>110</v>
      </c>
      <c r="D122" s="8" t="s">
        <v>152</v>
      </c>
      <c r="E122" s="8">
        <v>33</v>
      </c>
      <c r="F122" s="11">
        <v>15.325271656884581</v>
      </c>
      <c r="G122" s="11">
        <v>10.457507732473289</v>
      </c>
      <c r="H122" s="11">
        <v>20.193035581295874</v>
      </c>
    </row>
    <row r="123" spans="1:8" x14ac:dyDescent="0.2">
      <c r="A123" s="8" t="s">
        <v>80</v>
      </c>
      <c r="B123" s="8" t="s">
        <v>81</v>
      </c>
      <c r="C123" s="8" t="s">
        <v>110</v>
      </c>
      <c r="D123" s="8" t="s">
        <v>153</v>
      </c>
      <c r="E123" s="8">
        <v>94</v>
      </c>
      <c r="F123" s="11">
        <v>43.284158178672719</v>
      </c>
      <c r="G123" s="11">
        <v>36.704443791822229</v>
      </c>
      <c r="H123" s="11">
        <v>49.863872565523209</v>
      </c>
    </row>
    <row r="124" spans="1:8" x14ac:dyDescent="0.2">
      <c r="A124" s="8" t="s">
        <v>80</v>
      </c>
      <c r="B124" s="8" t="s">
        <v>81</v>
      </c>
      <c r="C124" s="8" t="s">
        <v>110</v>
      </c>
      <c r="D124" s="8" t="s">
        <v>154</v>
      </c>
      <c r="E124" s="8">
        <v>74</v>
      </c>
      <c r="F124" s="11">
        <v>33.545040252893301</v>
      </c>
      <c r="G124" s="11">
        <v>27.52436294732</v>
      </c>
      <c r="H124" s="11">
        <v>39.565717558466602</v>
      </c>
    </row>
    <row r="125" spans="1:8" x14ac:dyDescent="0.2">
      <c r="A125" s="8" t="s">
        <v>80</v>
      </c>
      <c r="B125" s="8" t="s">
        <v>81</v>
      </c>
      <c r="C125" s="8" t="s">
        <v>111</v>
      </c>
      <c r="D125" s="8" t="s">
        <v>149</v>
      </c>
      <c r="E125" s="8">
        <v>3</v>
      </c>
      <c r="F125" s="11">
        <v>2.3471426762225316</v>
      </c>
      <c r="G125" s="11">
        <v>0</v>
      </c>
      <c r="H125" s="11">
        <v>4.9081031930106995</v>
      </c>
    </row>
    <row r="126" spans="1:8" x14ac:dyDescent="0.2">
      <c r="A126" s="8" t="s">
        <v>80</v>
      </c>
      <c r="B126" s="8" t="s">
        <v>81</v>
      </c>
      <c r="C126" s="8" t="s">
        <v>111</v>
      </c>
      <c r="D126" s="8" t="s">
        <v>150</v>
      </c>
      <c r="E126" s="8">
        <v>2</v>
      </c>
      <c r="F126" s="11">
        <v>1.5050665497199329</v>
      </c>
      <c r="G126" s="11">
        <v>0</v>
      </c>
      <c r="H126" s="11">
        <v>3.6522642077476126</v>
      </c>
    </row>
    <row r="127" spans="1:8" x14ac:dyDescent="0.2">
      <c r="A127" s="8" t="s">
        <v>80</v>
      </c>
      <c r="B127" s="8" t="s">
        <v>81</v>
      </c>
      <c r="C127" s="8" t="s">
        <v>111</v>
      </c>
      <c r="D127" s="8" t="s">
        <v>151</v>
      </c>
      <c r="E127" s="8">
        <v>7</v>
      </c>
      <c r="F127" s="11">
        <v>5.4189865188209474</v>
      </c>
      <c r="G127" s="11">
        <v>1.5968435847142026</v>
      </c>
      <c r="H127" s="11">
        <v>9.2411294529276926</v>
      </c>
    </row>
    <row r="128" spans="1:8" x14ac:dyDescent="0.2">
      <c r="A128" s="8" t="s">
        <v>80</v>
      </c>
      <c r="B128" s="8" t="s">
        <v>81</v>
      </c>
      <c r="C128" s="8" t="s">
        <v>111</v>
      </c>
      <c r="D128" s="8" t="s">
        <v>152</v>
      </c>
      <c r="E128" s="8">
        <v>22</v>
      </c>
      <c r="F128" s="11">
        <v>17.154688439873482</v>
      </c>
      <c r="G128" s="11">
        <v>10.694580438282246</v>
      </c>
      <c r="H128" s="11">
        <v>23.614796441464719</v>
      </c>
    </row>
    <row r="129" spans="1:8" x14ac:dyDescent="0.2">
      <c r="A129" s="8" t="s">
        <v>80</v>
      </c>
      <c r="B129" s="8" t="s">
        <v>81</v>
      </c>
      <c r="C129" s="8" t="s">
        <v>111</v>
      </c>
      <c r="D129" s="8" t="s">
        <v>153</v>
      </c>
      <c r="E129" s="8">
        <v>50</v>
      </c>
      <c r="F129" s="11">
        <v>40.158304488023219</v>
      </c>
      <c r="G129" s="11">
        <v>31.675972632374723</v>
      </c>
      <c r="H129" s="11">
        <v>48.640636343671716</v>
      </c>
    </row>
    <row r="130" spans="1:8" x14ac:dyDescent="0.2">
      <c r="A130" s="8" t="s">
        <v>80</v>
      </c>
      <c r="B130" s="8" t="s">
        <v>81</v>
      </c>
      <c r="C130" s="8" t="s">
        <v>111</v>
      </c>
      <c r="D130" s="8" t="s">
        <v>154</v>
      </c>
      <c r="E130" s="8">
        <v>43</v>
      </c>
      <c r="F130" s="11">
        <v>33.415811327339881</v>
      </c>
      <c r="G130" s="11">
        <v>25.29481190982133</v>
      </c>
      <c r="H130" s="11">
        <v>41.536810744858428</v>
      </c>
    </row>
    <row r="131" spans="1:8" x14ac:dyDescent="0.2">
      <c r="A131" s="8" t="s">
        <v>80</v>
      </c>
      <c r="B131" s="8" t="s">
        <v>81</v>
      </c>
      <c r="C131" s="8" t="s">
        <v>112</v>
      </c>
      <c r="D131" s="8" t="s">
        <v>149</v>
      </c>
      <c r="E131" s="8">
        <v>5</v>
      </c>
      <c r="F131" s="11">
        <v>3.531289543346479</v>
      </c>
      <c r="G131" s="11">
        <v>0.44895195533213439</v>
      </c>
      <c r="H131" s="11">
        <v>6.6136271313608237</v>
      </c>
    </row>
    <row r="132" spans="1:8" x14ac:dyDescent="0.2">
      <c r="A132" s="8" t="s">
        <v>80</v>
      </c>
      <c r="B132" s="8" t="s">
        <v>81</v>
      </c>
      <c r="C132" s="8" t="s">
        <v>112</v>
      </c>
      <c r="D132" s="8" t="s">
        <v>150</v>
      </c>
      <c r="E132" s="8">
        <v>7</v>
      </c>
      <c r="F132" s="11">
        <v>5.0432046275102316</v>
      </c>
      <c r="G132" s="11">
        <v>1.360461715513575</v>
      </c>
      <c r="H132" s="11">
        <v>8.7259475395068886</v>
      </c>
    </row>
    <row r="133" spans="1:8" x14ac:dyDescent="0.2">
      <c r="A133" s="8" t="s">
        <v>80</v>
      </c>
      <c r="B133" s="8" t="s">
        <v>81</v>
      </c>
      <c r="C133" s="8" t="s">
        <v>112</v>
      </c>
      <c r="D133" s="8" t="s">
        <v>151</v>
      </c>
      <c r="E133" s="8">
        <v>9</v>
      </c>
      <c r="F133" s="11">
        <v>6.181625269073125</v>
      </c>
      <c r="G133" s="11">
        <v>2.1780599916408994</v>
      </c>
      <c r="H133" s="11">
        <v>10.18519054650535</v>
      </c>
    </row>
    <row r="134" spans="1:8" x14ac:dyDescent="0.2">
      <c r="A134" s="8" t="s">
        <v>80</v>
      </c>
      <c r="B134" s="8" t="s">
        <v>81</v>
      </c>
      <c r="C134" s="8" t="s">
        <v>112</v>
      </c>
      <c r="D134" s="8" t="s">
        <v>152</v>
      </c>
      <c r="E134" s="8">
        <v>33</v>
      </c>
      <c r="F134" s="11">
        <v>22.789096420729585</v>
      </c>
      <c r="G134" s="11">
        <v>15.889814580987618</v>
      </c>
      <c r="H134" s="11">
        <v>29.688378260471552</v>
      </c>
    </row>
    <row r="135" spans="1:8" x14ac:dyDescent="0.2">
      <c r="A135" s="8" t="s">
        <v>80</v>
      </c>
      <c r="B135" s="8" t="s">
        <v>81</v>
      </c>
      <c r="C135" s="8" t="s">
        <v>112</v>
      </c>
      <c r="D135" s="8" t="s">
        <v>153</v>
      </c>
      <c r="E135" s="8">
        <v>52</v>
      </c>
      <c r="F135" s="11">
        <v>36.779966736656469</v>
      </c>
      <c r="G135" s="11">
        <v>28.641097939250919</v>
      </c>
      <c r="H135" s="11">
        <v>44.918835534062019</v>
      </c>
    </row>
    <row r="136" spans="1:8" x14ac:dyDescent="0.2">
      <c r="A136" s="8" t="s">
        <v>80</v>
      </c>
      <c r="B136" s="8" t="s">
        <v>81</v>
      </c>
      <c r="C136" s="8" t="s">
        <v>112</v>
      </c>
      <c r="D136" s="8" t="s">
        <v>154</v>
      </c>
      <c r="E136" s="8">
        <v>38</v>
      </c>
      <c r="F136" s="11">
        <v>25.674817402684109</v>
      </c>
      <c r="G136" s="11">
        <v>18.933359084430414</v>
      </c>
      <c r="H136" s="11">
        <v>32.416275720937804</v>
      </c>
    </row>
    <row r="137" spans="1:8" x14ac:dyDescent="0.2">
      <c r="A137" s="8" t="s">
        <v>80</v>
      </c>
      <c r="B137" s="8" t="s">
        <v>81</v>
      </c>
      <c r="C137" s="8" t="s">
        <v>113</v>
      </c>
      <c r="D137" s="8" t="s">
        <v>149</v>
      </c>
      <c r="E137" s="8">
        <v>3</v>
      </c>
      <c r="F137" s="11">
        <v>1.1494479088203402</v>
      </c>
      <c r="G137" s="11">
        <v>0</v>
      </c>
      <c r="H137" s="11">
        <v>2.4601602668337135</v>
      </c>
    </row>
    <row r="138" spans="1:8" x14ac:dyDescent="0.2">
      <c r="A138" s="8" t="s">
        <v>80</v>
      </c>
      <c r="B138" s="8" t="s">
        <v>81</v>
      </c>
      <c r="C138" s="8" t="s">
        <v>113</v>
      </c>
      <c r="D138" s="8" t="s">
        <v>150</v>
      </c>
      <c r="E138" s="8">
        <v>4</v>
      </c>
      <c r="F138" s="11">
        <v>1.6029557639666594</v>
      </c>
      <c r="G138" s="11">
        <v>4.0884531993188311E-3</v>
      </c>
      <c r="H138" s="11">
        <v>3.201823074734</v>
      </c>
    </row>
    <row r="139" spans="1:8" x14ac:dyDescent="0.2">
      <c r="A139" s="8" t="s">
        <v>80</v>
      </c>
      <c r="B139" s="8" t="s">
        <v>81</v>
      </c>
      <c r="C139" s="8" t="s">
        <v>113</v>
      </c>
      <c r="D139" s="8" t="s">
        <v>151</v>
      </c>
      <c r="E139" s="8">
        <v>19</v>
      </c>
      <c r="F139" s="11">
        <v>7.4466583137330096</v>
      </c>
      <c r="G139" s="11">
        <v>4.187599573023201</v>
      </c>
      <c r="H139" s="11">
        <v>10.705717054442818</v>
      </c>
    </row>
    <row r="140" spans="1:8" x14ac:dyDescent="0.2">
      <c r="A140" s="8" t="s">
        <v>80</v>
      </c>
      <c r="B140" s="8" t="s">
        <v>81</v>
      </c>
      <c r="C140" s="8" t="s">
        <v>113</v>
      </c>
      <c r="D140" s="8" t="s">
        <v>152</v>
      </c>
      <c r="E140" s="8">
        <v>55</v>
      </c>
      <c r="F140" s="11">
        <v>22.280370022884195</v>
      </c>
      <c r="G140" s="11">
        <v>17.005556151638274</v>
      </c>
      <c r="H140" s="11">
        <v>27.555183894130117</v>
      </c>
    </row>
    <row r="141" spans="1:8" x14ac:dyDescent="0.2">
      <c r="A141" s="8" t="s">
        <v>80</v>
      </c>
      <c r="B141" s="8" t="s">
        <v>81</v>
      </c>
      <c r="C141" s="8" t="s">
        <v>113</v>
      </c>
      <c r="D141" s="8" t="s">
        <v>153</v>
      </c>
      <c r="E141" s="8">
        <v>93</v>
      </c>
      <c r="F141" s="11">
        <v>37.007181478184734</v>
      </c>
      <c r="G141" s="11">
        <v>31.064622318390132</v>
      </c>
      <c r="H141" s="11">
        <v>42.949740637979332</v>
      </c>
    </row>
    <row r="142" spans="1:8" x14ac:dyDescent="0.2">
      <c r="A142" s="8" t="s">
        <v>80</v>
      </c>
      <c r="B142" s="8" t="s">
        <v>81</v>
      </c>
      <c r="C142" s="8" t="s">
        <v>113</v>
      </c>
      <c r="D142" s="8" t="s">
        <v>154</v>
      </c>
      <c r="E142" s="8">
        <v>73</v>
      </c>
      <c r="F142" s="11">
        <v>30.513386512411067</v>
      </c>
      <c r="G142" s="11">
        <v>24.682703201000585</v>
      </c>
      <c r="H142" s="11">
        <v>36.344069823821549</v>
      </c>
    </row>
    <row r="143" spans="1:8" x14ac:dyDescent="0.2">
      <c r="A143" s="8" t="s">
        <v>80</v>
      </c>
      <c r="B143" s="8" t="s">
        <v>81</v>
      </c>
      <c r="C143" s="8" t="s">
        <v>114</v>
      </c>
      <c r="D143" s="8" t="s">
        <v>151</v>
      </c>
      <c r="E143" s="8">
        <v>6</v>
      </c>
      <c r="F143" s="11">
        <v>5.2305975572904346</v>
      </c>
      <c r="G143" s="11">
        <v>1.2401345583641006</v>
      </c>
      <c r="H143" s="11">
        <v>9.2210605562167682</v>
      </c>
    </row>
    <row r="144" spans="1:8" x14ac:dyDescent="0.2">
      <c r="A144" s="8" t="s">
        <v>80</v>
      </c>
      <c r="B144" s="8" t="s">
        <v>81</v>
      </c>
      <c r="C144" s="8" t="s">
        <v>114</v>
      </c>
      <c r="D144" s="8" t="s">
        <v>152</v>
      </c>
      <c r="E144" s="8">
        <v>26</v>
      </c>
      <c r="F144" s="11">
        <v>22.873650451582154</v>
      </c>
      <c r="G144" s="11">
        <v>14.885367050718767</v>
      </c>
      <c r="H144" s="11">
        <v>30.861933852445542</v>
      </c>
    </row>
    <row r="145" spans="1:8" x14ac:dyDescent="0.2">
      <c r="A145" s="8" t="s">
        <v>80</v>
      </c>
      <c r="B145" s="8" t="s">
        <v>81</v>
      </c>
      <c r="C145" s="8" t="s">
        <v>114</v>
      </c>
      <c r="D145" s="8" t="s">
        <v>153</v>
      </c>
      <c r="E145" s="8">
        <v>48</v>
      </c>
      <c r="F145" s="11">
        <v>40.447090661224379</v>
      </c>
      <c r="G145" s="11">
        <v>30.94932273921728</v>
      </c>
      <c r="H145" s="11">
        <v>49.944858583231479</v>
      </c>
    </row>
    <row r="146" spans="1:8" x14ac:dyDescent="0.2">
      <c r="A146" s="8" t="s">
        <v>80</v>
      </c>
      <c r="B146" s="8" t="s">
        <v>81</v>
      </c>
      <c r="C146" s="8" t="s">
        <v>114</v>
      </c>
      <c r="D146" s="8" t="s">
        <v>154</v>
      </c>
      <c r="E146" s="8">
        <v>35</v>
      </c>
      <c r="F146" s="11">
        <v>31.44866132990304</v>
      </c>
      <c r="G146" s="11">
        <v>22.878054737904236</v>
      </c>
      <c r="H146" s="11">
        <v>40.019267921901843</v>
      </c>
    </row>
    <row r="147" spans="1:8" x14ac:dyDescent="0.2">
      <c r="A147" s="8" t="s">
        <v>80</v>
      </c>
      <c r="B147" s="8" t="s">
        <v>81</v>
      </c>
      <c r="C147" s="8" t="s">
        <v>115</v>
      </c>
      <c r="D147" s="8" t="s">
        <v>150</v>
      </c>
      <c r="E147" s="8">
        <v>6</v>
      </c>
      <c r="F147" s="11">
        <v>2.8832417009458355</v>
      </c>
      <c r="G147" s="11">
        <v>0.64226699307936563</v>
      </c>
      <c r="H147" s="11">
        <v>5.1242164088123054</v>
      </c>
    </row>
    <row r="148" spans="1:8" x14ac:dyDescent="0.2">
      <c r="A148" s="8" t="s">
        <v>80</v>
      </c>
      <c r="B148" s="8" t="s">
        <v>81</v>
      </c>
      <c r="C148" s="8" t="s">
        <v>115</v>
      </c>
      <c r="D148" s="8" t="s">
        <v>151</v>
      </c>
      <c r="E148" s="8">
        <v>22</v>
      </c>
      <c r="F148" s="11">
        <v>10.581800371343343</v>
      </c>
      <c r="G148" s="11">
        <v>6.3728987871845479</v>
      </c>
      <c r="H148" s="11">
        <v>14.790701955502138</v>
      </c>
    </row>
    <row r="149" spans="1:8" x14ac:dyDescent="0.2">
      <c r="A149" s="8" t="s">
        <v>80</v>
      </c>
      <c r="B149" s="8" t="s">
        <v>81</v>
      </c>
      <c r="C149" s="8" t="s">
        <v>115</v>
      </c>
      <c r="D149" s="8" t="s">
        <v>152</v>
      </c>
      <c r="E149" s="8">
        <v>46</v>
      </c>
      <c r="F149" s="11">
        <v>21.946619328478349</v>
      </c>
      <c r="G149" s="11">
        <v>16.321518343453992</v>
      </c>
      <c r="H149" s="11">
        <v>27.571720313502706</v>
      </c>
    </row>
    <row r="150" spans="1:8" x14ac:dyDescent="0.2">
      <c r="A150" s="8" t="s">
        <v>80</v>
      </c>
      <c r="B150" s="8" t="s">
        <v>81</v>
      </c>
      <c r="C150" s="8" t="s">
        <v>115</v>
      </c>
      <c r="D150" s="8" t="s">
        <v>153</v>
      </c>
      <c r="E150" s="8">
        <v>80</v>
      </c>
      <c r="F150" s="11">
        <v>37.893433995677668</v>
      </c>
      <c r="G150" s="11">
        <v>31.299835222789895</v>
      </c>
      <c r="H150" s="11">
        <v>44.487032768565442</v>
      </c>
    </row>
    <row r="151" spans="1:8" x14ac:dyDescent="0.2">
      <c r="A151" s="8" t="s">
        <v>80</v>
      </c>
      <c r="B151" s="8" t="s">
        <v>81</v>
      </c>
      <c r="C151" s="8" t="s">
        <v>115</v>
      </c>
      <c r="D151" s="8" t="s">
        <v>154</v>
      </c>
      <c r="E151" s="8">
        <v>59</v>
      </c>
      <c r="F151" s="11">
        <v>26.694904603554797</v>
      </c>
      <c r="G151" s="11">
        <v>20.756813882003232</v>
      </c>
      <c r="H151" s="11">
        <v>32.632995325106357</v>
      </c>
    </row>
    <row r="152" spans="1:8" x14ac:dyDescent="0.2">
      <c r="A152" s="8" t="s">
        <v>80</v>
      </c>
      <c r="B152" s="8" t="s">
        <v>81</v>
      </c>
      <c r="C152" s="8" t="s">
        <v>116</v>
      </c>
      <c r="D152" s="8" t="s">
        <v>149</v>
      </c>
      <c r="E152" s="8">
        <v>2</v>
      </c>
      <c r="F152" s="11">
        <v>1.0194405356779792</v>
      </c>
      <c r="G152" s="11">
        <v>0</v>
      </c>
      <c r="H152" s="11">
        <v>2.432341529707692</v>
      </c>
    </row>
    <row r="153" spans="1:8" x14ac:dyDescent="0.2">
      <c r="A153" s="8" t="s">
        <v>80</v>
      </c>
      <c r="B153" s="8" t="s">
        <v>81</v>
      </c>
      <c r="C153" s="8" t="s">
        <v>116</v>
      </c>
      <c r="D153" s="8" t="s">
        <v>150</v>
      </c>
      <c r="E153" s="8">
        <v>7</v>
      </c>
      <c r="F153" s="11">
        <v>3.2816332977280251</v>
      </c>
      <c r="G153" s="11">
        <v>0.88395106722322669</v>
      </c>
      <c r="H153" s="11">
        <v>5.6793155282328236</v>
      </c>
    </row>
    <row r="154" spans="1:8" x14ac:dyDescent="0.2">
      <c r="A154" s="8" t="s">
        <v>80</v>
      </c>
      <c r="B154" s="8" t="s">
        <v>81</v>
      </c>
      <c r="C154" s="8" t="s">
        <v>116</v>
      </c>
      <c r="D154" s="8" t="s">
        <v>151</v>
      </c>
      <c r="E154" s="8">
        <v>11</v>
      </c>
      <c r="F154" s="11">
        <v>5.2526124951602009</v>
      </c>
      <c r="G154" s="11">
        <v>2.1818108036439323</v>
      </c>
      <c r="H154" s="11">
        <v>8.3234141866764695</v>
      </c>
    </row>
    <row r="155" spans="1:8" x14ac:dyDescent="0.2">
      <c r="A155" s="8" t="s">
        <v>80</v>
      </c>
      <c r="B155" s="8" t="s">
        <v>81</v>
      </c>
      <c r="C155" s="8" t="s">
        <v>116</v>
      </c>
      <c r="D155" s="8" t="s">
        <v>152</v>
      </c>
      <c r="E155" s="8">
        <v>35</v>
      </c>
      <c r="F155" s="11">
        <v>16.784244463725006</v>
      </c>
      <c r="G155" s="11">
        <v>11.708337486457998</v>
      </c>
      <c r="H155" s="11">
        <v>21.860151440992013</v>
      </c>
    </row>
    <row r="156" spans="1:8" x14ac:dyDescent="0.2">
      <c r="A156" s="8" t="s">
        <v>80</v>
      </c>
      <c r="B156" s="8" t="s">
        <v>81</v>
      </c>
      <c r="C156" s="8" t="s">
        <v>116</v>
      </c>
      <c r="D156" s="8" t="s">
        <v>153</v>
      </c>
      <c r="E156" s="8">
        <v>81</v>
      </c>
      <c r="F156" s="11">
        <v>37.799633894738754</v>
      </c>
      <c r="G156" s="11">
        <v>31.251064881725803</v>
      </c>
      <c r="H156" s="11">
        <v>44.348202907751705</v>
      </c>
    </row>
    <row r="157" spans="1:8" x14ac:dyDescent="0.2">
      <c r="A157" s="8" t="s">
        <v>80</v>
      </c>
      <c r="B157" s="8" t="s">
        <v>81</v>
      </c>
      <c r="C157" s="8" t="s">
        <v>116</v>
      </c>
      <c r="D157" s="8" t="s">
        <v>154</v>
      </c>
      <c r="E157" s="8">
        <v>77</v>
      </c>
      <c r="F157" s="11">
        <v>35.862435312970042</v>
      </c>
      <c r="G157" s="11">
        <v>29.467220833690391</v>
      </c>
      <c r="H157" s="11">
        <v>42.257649792249694</v>
      </c>
    </row>
    <row r="158" spans="1:8" x14ac:dyDescent="0.2">
      <c r="A158" s="8" t="s">
        <v>80</v>
      </c>
      <c r="B158" s="8" t="s">
        <v>81</v>
      </c>
      <c r="C158" s="8" t="s">
        <v>117</v>
      </c>
      <c r="D158" s="8" t="s">
        <v>149</v>
      </c>
      <c r="E158" s="8">
        <v>1</v>
      </c>
      <c r="F158" s="11">
        <v>0.84609048371726958</v>
      </c>
      <c r="G158" s="11">
        <v>0</v>
      </c>
      <c r="H158" s="11">
        <v>2.5043624140726322</v>
      </c>
    </row>
    <row r="159" spans="1:8" x14ac:dyDescent="0.2">
      <c r="A159" s="8" t="s">
        <v>80</v>
      </c>
      <c r="B159" s="8" t="s">
        <v>81</v>
      </c>
      <c r="C159" s="8" t="s">
        <v>117</v>
      </c>
      <c r="D159" s="8" t="s">
        <v>150</v>
      </c>
      <c r="E159" s="8">
        <v>1</v>
      </c>
      <c r="F159" s="11">
        <v>1.091508191078312</v>
      </c>
      <c r="G159" s="11">
        <v>0</v>
      </c>
      <c r="H159" s="11">
        <v>3.2307798527401617</v>
      </c>
    </row>
    <row r="160" spans="1:8" x14ac:dyDescent="0.2">
      <c r="A160" s="8" t="s">
        <v>80</v>
      </c>
      <c r="B160" s="8" t="s">
        <v>81</v>
      </c>
      <c r="C160" s="8" t="s">
        <v>117</v>
      </c>
      <c r="D160" s="8" t="s">
        <v>151</v>
      </c>
      <c r="E160" s="8">
        <v>7</v>
      </c>
      <c r="F160" s="11">
        <v>7.167590543647111</v>
      </c>
      <c r="G160" s="11">
        <v>1.7465796003306284</v>
      </c>
      <c r="H160" s="11">
        <v>12.588601486963594</v>
      </c>
    </row>
    <row r="161" spans="1:8" x14ac:dyDescent="0.2">
      <c r="A161" s="8" t="s">
        <v>80</v>
      </c>
      <c r="B161" s="8" t="s">
        <v>81</v>
      </c>
      <c r="C161" s="8" t="s">
        <v>117</v>
      </c>
      <c r="D161" s="8" t="s">
        <v>152</v>
      </c>
      <c r="E161" s="8">
        <v>30</v>
      </c>
      <c r="F161" s="11">
        <v>28.163240743559363</v>
      </c>
      <c r="G161" s="11">
        <v>19.605733860518129</v>
      </c>
      <c r="H161" s="11">
        <v>36.720747626600598</v>
      </c>
    </row>
    <row r="162" spans="1:8" x14ac:dyDescent="0.2">
      <c r="A162" s="8" t="s">
        <v>80</v>
      </c>
      <c r="B162" s="8" t="s">
        <v>81</v>
      </c>
      <c r="C162" s="8" t="s">
        <v>117</v>
      </c>
      <c r="D162" s="8" t="s">
        <v>153</v>
      </c>
      <c r="E162" s="8">
        <v>36</v>
      </c>
      <c r="F162" s="11">
        <v>33.606025932520858</v>
      </c>
      <c r="G162" s="11">
        <v>24.050716390187073</v>
      </c>
      <c r="H162" s="11">
        <v>43.161335474854639</v>
      </c>
    </row>
    <row r="163" spans="1:8" x14ac:dyDescent="0.2">
      <c r="A163" s="8" t="s">
        <v>80</v>
      </c>
      <c r="B163" s="8" t="s">
        <v>81</v>
      </c>
      <c r="C163" s="8" t="s">
        <v>117</v>
      </c>
      <c r="D163" s="8" t="s">
        <v>154</v>
      </c>
      <c r="E163" s="8">
        <v>26</v>
      </c>
      <c r="F163" s="11">
        <v>29.12554410547709</v>
      </c>
      <c r="G163" s="11">
        <v>20.614860316984498</v>
      </c>
      <c r="H163" s="11">
        <v>37.636227893969682</v>
      </c>
    </row>
    <row r="164" spans="1:8" x14ac:dyDescent="0.2">
      <c r="A164" s="8" t="s">
        <v>80</v>
      </c>
      <c r="B164" s="8" t="s">
        <v>81</v>
      </c>
      <c r="C164" s="8" t="s">
        <v>118</v>
      </c>
      <c r="D164" s="8" t="s">
        <v>150</v>
      </c>
      <c r="E164" s="8">
        <v>1</v>
      </c>
      <c r="F164" s="11">
        <v>0.86608442730560686</v>
      </c>
      <c r="G164" s="11">
        <v>0</v>
      </c>
      <c r="H164" s="11">
        <v>2.5635582718100243</v>
      </c>
    </row>
    <row r="165" spans="1:8" x14ac:dyDescent="0.2">
      <c r="A165" s="8" t="s">
        <v>80</v>
      </c>
      <c r="B165" s="8" t="s">
        <v>81</v>
      </c>
      <c r="C165" s="8" t="s">
        <v>118</v>
      </c>
      <c r="D165" s="8" t="s">
        <v>151</v>
      </c>
      <c r="E165" s="8">
        <v>2</v>
      </c>
      <c r="F165" s="11">
        <v>2.2314410538815048</v>
      </c>
      <c r="G165" s="11">
        <v>0</v>
      </c>
      <c r="H165" s="11">
        <v>5.400422669383711</v>
      </c>
    </row>
    <row r="166" spans="1:8" x14ac:dyDescent="0.2">
      <c r="A166" s="8" t="s">
        <v>80</v>
      </c>
      <c r="B166" s="8" t="s">
        <v>81</v>
      </c>
      <c r="C166" s="8" t="s">
        <v>118</v>
      </c>
      <c r="D166" s="8" t="s">
        <v>152</v>
      </c>
      <c r="E166" s="8">
        <v>25</v>
      </c>
      <c r="F166" s="11">
        <v>25.927003124699571</v>
      </c>
      <c r="G166" s="11">
        <v>16.816431136155192</v>
      </c>
      <c r="H166" s="11">
        <v>35.037575113243946</v>
      </c>
    </row>
    <row r="167" spans="1:8" x14ac:dyDescent="0.2">
      <c r="A167" s="8" t="s">
        <v>80</v>
      </c>
      <c r="B167" s="8" t="s">
        <v>81</v>
      </c>
      <c r="C167" s="8" t="s">
        <v>118</v>
      </c>
      <c r="D167" s="8" t="s">
        <v>153</v>
      </c>
      <c r="E167" s="8">
        <v>43</v>
      </c>
      <c r="F167" s="11">
        <v>45.508903496238759</v>
      </c>
      <c r="G167" s="11">
        <v>35.491522412976494</v>
      </c>
      <c r="H167" s="11">
        <v>55.526284579501024</v>
      </c>
    </row>
    <row r="168" spans="1:8" x14ac:dyDescent="0.2">
      <c r="A168" s="8" t="s">
        <v>80</v>
      </c>
      <c r="B168" s="8" t="s">
        <v>81</v>
      </c>
      <c r="C168" s="8" t="s">
        <v>118</v>
      </c>
      <c r="D168" s="8" t="s">
        <v>154</v>
      </c>
      <c r="E168" s="8">
        <v>25</v>
      </c>
      <c r="F168" s="11">
        <v>25.466567897874558</v>
      </c>
      <c r="G168" s="11">
        <v>17.270634068005862</v>
      </c>
      <c r="H168" s="11">
        <v>33.662501727743255</v>
      </c>
    </row>
    <row r="169" spans="1:8" x14ac:dyDescent="0.2">
      <c r="A169" s="8" t="s">
        <v>80</v>
      </c>
      <c r="B169" s="8" t="s">
        <v>81</v>
      </c>
      <c r="C169" s="8" t="s">
        <v>119</v>
      </c>
      <c r="D169" s="8" t="s">
        <v>149</v>
      </c>
      <c r="E169" s="8">
        <v>2</v>
      </c>
      <c r="F169" s="11">
        <v>0.85280047862047681</v>
      </c>
      <c r="G169" s="11">
        <v>0</v>
      </c>
      <c r="H169" s="11">
        <v>2.0848559359466066</v>
      </c>
    </row>
    <row r="170" spans="1:8" x14ac:dyDescent="0.2">
      <c r="A170" s="8" t="s">
        <v>80</v>
      </c>
      <c r="B170" s="8" t="s">
        <v>81</v>
      </c>
      <c r="C170" s="8" t="s">
        <v>119</v>
      </c>
      <c r="D170" s="8" t="s">
        <v>150</v>
      </c>
      <c r="E170" s="8">
        <v>4</v>
      </c>
      <c r="F170" s="11">
        <v>2.2723825383290088</v>
      </c>
      <c r="G170" s="11">
        <v>4.4673993864920103E-2</v>
      </c>
      <c r="H170" s="11">
        <v>4.500091082793098</v>
      </c>
    </row>
    <row r="171" spans="1:8" x14ac:dyDescent="0.2">
      <c r="A171" s="8" t="s">
        <v>80</v>
      </c>
      <c r="B171" s="8" t="s">
        <v>81</v>
      </c>
      <c r="C171" s="8" t="s">
        <v>119</v>
      </c>
      <c r="D171" s="8" t="s">
        <v>151</v>
      </c>
      <c r="E171" s="8">
        <v>8</v>
      </c>
      <c r="F171" s="11">
        <v>4.4804871874241714</v>
      </c>
      <c r="G171" s="11">
        <v>1.461851704510218</v>
      </c>
      <c r="H171" s="11">
        <v>7.4991226703381244</v>
      </c>
    </row>
    <row r="172" spans="1:8" x14ac:dyDescent="0.2">
      <c r="A172" s="8" t="s">
        <v>80</v>
      </c>
      <c r="B172" s="8" t="s">
        <v>81</v>
      </c>
      <c r="C172" s="8" t="s">
        <v>119</v>
      </c>
      <c r="D172" s="8" t="s">
        <v>152</v>
      </c>
      <c r="E172" s="8">
        <v>42</v>
      </c>
      <c r="F172" s="11">
        <v>22.692916227746192</v>
      </c>
      <c r="G172" s="11">
        <v>16.521715002102479</v>
      </c>
      <c r="H172" s="11">
        <v>28.864117453389905</v>
      </c>
    </row>
    <row r="173" spans="1:8" x14ac:dyDescent="0.2">
      <c r="A173" s="8" t="s">
        <v>80</v>
      </c>
      <c r="B173" s="8" t="s">
        <v>81</v>
      </c>
      <c r="C173" s="8" t="s">
        <v>119</v>
      </c>
      <c r="D173" s="8" t="s">
        <v>153</v>
      </c>
      <c r="E173" s="8">
        <v>64</v>
      </c>
      <c r="F173" s="11">
        <v>35.208353043085907</v>
      </c>
      <c r="G173" s="11">
        <v>28.085239993839309</v>
      </c>
      <c r="H173" s="11">
        <v>42.331466092332505</v>
      </c>
    </row>
    <row r="174" spans="1:8" x14ac:dyDescent="0.2">
      <c r="A174" s="8" t="s">
        <v>80</v>
      </c>
      <c r="B174" s="8" t="s">
        <v>81</v>
      </c>
      <c r="C174" s="8" t="s">
        <v>119</v>
      </c>
      <c r="D174" s="8" t="s">
        <v>154</v>
      </c>
      <c r="E174" s="8">
        <v>65</v>
      </c>
      <c r="F174" s="11">
        <v>34.493060524794252</v>
      </c>
      <c r="G174" s="11">
        <v>27.523724588433851</v>
      </c>
      <c r="H174" s="11">
        <v>41.462396461154654</v>
      </c>
    </row>
    <row r="175" spans="1:8" x14ac:dyDescent="0.2">
      <c r="A175" s="8" t="s">
        <v>80</v>
      </c>
      <c r="B175" s="8" t="s">
        <v>81</v>
      </c>
      <c r="C175" s="8" t="s">
        <v>120</v>
      </c>
      <c r="D175" s="8" t="s">
        <v>149</v>
      </c>
      <c r="E175" s="8">
        <v>1</v>
      </c>
      <c r="F175" s="11">
        <v>0.79377586217260121</v>
      </c>
      <c r="G175" s="11">
        <v>0</v>
      </c>
      <c r="H175" s="11">
        <v>2.3495432803441481</v>
      </c>
    </row>
    <row r="176" spans="1:8" x14ac:dyDescent="0.2">
      <c r="A176" s="8" t="s">
        <v>80</v>
      </c>
      <c r="B176" s="8" t="s">
        <v>81</v>
      </c>
      <c r="C176" s="8" t="s">
        <v>120</v>
      </c>
      <c r="D176" s="8" t="s">
        <v>150</v>
      </c>
      <c r="E176" s="8">
        <v>2</v>
      </c>
      <c r="F176" s="11">
        <v>1.5617734680063906</v>
      </c>
      <c r="G176" s="11">
        <v>0</v>
      </c>
      <c r="H176" s="11">
        <v>3.738359530183232</v>
      </c>
    </row>
    <row r="177" spans="1:8" x14ac:dyDescent="0.2">
      <c r="A177" s="8" t="s">
        <v>80</v>
      </c>
      <c r="B177" s="8" t="s">
        <v>81</v>
      </c>
      <c r="C177" s="8" t="s">
        <v>120</v>
      </c>
      <c r="D177" s="8" t="s">
        <v>151</v>
      </c>
      <c r="E177" s="8">
        <v>10</v>
      </c>
      <c r="F177" s="11">
        <v>6.2735288961781013</v>
      </c>
      <c r="G177" s="11">
        <v>2.3228478175206417</v>
      </c>
      <c r="H177" s="11">
        <v>10.22420997483556</v>
      </c>
    </row>
    <row r="178" spans="1:8" x14ac:dyDescent="0.2">
      <c r="A178" s="8" t="s">
        <v>80</v>
      </c>
      <c r="B178" s="8" t="s">
        <v>81</v>
      </c>
      <c r="C178" s="8" t="s">
        <v>120</v>
      </c>
      <c r="D178" s="8" t="s">
        <v>152</v>
      </c>
      <c r="E178" s="8">
        <v>21</v>
      </c>
      <c r="F178" s="11">
        <v>12.846719386573827</v>
      </c>
      <c r="G178" s="11">
        <v>7.6531474965234194</v>
      </c>
      <c r="H178" s="11">
        <v>18.040291276624234</v>
      </c>
    </row>
    <row r="179" spans="1:8" x14ac:dyDescent="0.2">
      <c r="A179" s="8" t="s">
        <v>80</v>
      </c>
      <c r="B179" s="8" t="s">
        <v>81</v>
      </c>
      <c r="C179" s="8" t="s">
        <v>120</v>
      </c>
      <c r="D179" s="8" t="s">
        <v>153</v>
      </c>
      <c r="E179" s="8">
        <v>59</v>
      </c>
      <c r="F179" s="11">
        <v>37.933747696808126</v>
      </c>
      <c r="G179" s="11">
        <v>30.362010823226246</v>
      </c>
      <c r="H179" s="11">
        <v>45.50548457039001</v>
      </c>
    </row>
    <row r="180" spans="1:8" x14ac:dyDescent="0.2">
      <c r="A180" s="8" t="s">
        <v>80</v>
      </c>
      <c r="B180" s="8" t="s">
        <v>81</v>
      </c>
      <c r="C180" s="8" t="s">
        <v>120</v>
      </c>
      <c r="D180" s="8" t="s">
        <v>154</v>
      </c>
      <c r="E180" s="8">
        <v>64</v>
      </c>
      <c r="F180" s="11">
        <v>40.59045469026097</v>
      </c>
      <c r="G180" s="11">
        <v>33.241301379634152</v>
      </c>
      <c r="H180" s="11">
        <v>47.939608000887787</v>
      </c>
    </row>
    <row r="181" spans="1:8" x14ac:dyDescent="0.2">
      <c r="A181" s="8" t="s">
        <v>80</v>
      </c>
      <c r="B181" s="8" t="s">
        <v>81</v>
      </c>
      <c r="C181" s="8" t="s">
        <v>121</v>
      </c>
      <c r="D181" s="8" t="s">
        <v>149</v>
      </c>
      <c r="E181" s="8">
        <v>2</v>
      </c>
      <c r="F181" s="11">
        <v>0.97712125532003968</v>
      </c>
      <c r="G181" s="11">
        <v>0</v>
      </c>
      <c r="H181" s="11">
        <v>2.3322935297320821</v>
      </c>
    </row>
    <row r="182" spans="1:8" x14ac:dyDescent="0.2">
      <c r="A182" s="8" t="s">
        <v>80</v>
      </c>
      <c r="B182" s="8" t="s">
        <v>81</v>
      </c>
      <c r="C182" s="8" t="s">
        <v>121</v>
      </c>
      <c r="D182" s="8" t="s">
        <v>150</v>
      </c>
      <c r="E182" s="8">
        <v>5</v>
      </c>
      <c r="F182" s="11">
        <v>2.3801663208078248</v>
      </c>
      <c r="G182" s="11">
        <v>0.28740489719437479</v>
      </c>
      <c r="H182" s="11">
        <v>4.4729277444212752</v>
      </c>
    </row>
    <row r="183" spans="1:8" x14ac:dyDescent="0.2">
      <c r="A183" s="8" t="s">
        <v>80</v>
      </c>
      <c r="B183" s="8" t="s">
        <v>81</v>
      </c>
      <c r="C183" s="8" t="s">
        <v>121</v>
      </c>
      <c r="D183" s="8" t="s">
        <v>151</v>
      </c>
      <c r="E183" s="8">
        <v>11</v>
      </c>
      <c r="F183" s="11">
        <v>5.8193901610581049</v>
      </c>
      <c r="G183" s="11">
        <v>2.4136668204875109</v>
      </c>
      <c r="H183" s="11">
        <v>9.225113501628698</v>
      </c>
    </row>
    <row r="184" spans="1:8" x14ac:dyDescent="0.2">
      <c r="A184" s="8" t="s">
        <v>80</v>
      </c>
      <c r="B184" s="8" t="s">
        <v>81</v>
      </c>
      <c r="C184" s="8" t="s">
        <v>121</v>
      </c>
      <c r="D184" s="8" t="s">
        <v>152</v>
      </c>
      <c r="E184" s="8">
        <v>34</v>
      </c>
      <c r="F184" s="11">
        <v>17.050763025201316</v>
      </c>
      <c r="G184" s="11">
        <v>11.845696436138681</v>
      </c>
      <c r="H184" s="11">
        <v>22.255829614263952</v>
      </c>
    </row>
    <row r="185" spans="1:8" x14ac:dyDescent="0.2">
      <c r="A185" s="8" t="s">
        <v>80</v>
      </c>
      <c r="B185" s="8" t="s">
        <v>81</v>
      </c>
      <c r="C185" s="8" t="s">
        <v>121</v>
      </c>
      <c r="D185" s="8" t="s">
        <v>153</v>
      </c>
      <c r="E185" s="8">
        <v>72</v>
      </c>
      <c r="F185" s="11">
        <v>36.823603834412644</v>
      </c>
      <c r="G185" s="11">
        <v>29.943793751286254</v>
      </c>
      <c r="H185" s="11">
        <v>43.703413917539038</v>
      </c>
    </row>
    <row r="186" spans="1:8" x14ac:dyDescent="0.2">
      <c r="A186" s="8" t="s">
        <v>80</v>
      </c>
      <c r="B186" s="8" t="s">
        <v>81</v>
      </c>
      <c r="C186" s="8" t="s">
        <v>121</v>
      </c>
      <c r="D186" s="8" t="s">
        <v>154</v>
      </c>
      <c r="E186" s="8">
        <v>73</v>
      </c>
      <c r="F186" s="11">
        <v>36.948955403200067</v>
      </c>
      <c r="G186" s="11">
        <v>30.24915435242972</v>
      </c>
      <c r="H186" s="11">
        <v>43.648756453970414</v>
      </c>
    </row>
    <row r="187" spans="1:8" x14ac:dyDescent="0.2">
      <c r="A187" s="8" t="s">
        <v>80</v>
      </c>
      <c r="B187" s="8" t="s">
        <v>81</v>
      </c>
      <c r="C187" s="8" t="s">
        <v>122</v>
      </c>
      <c r="D187" s="8" t="s">
        <v>149</v>
      </c>
      <c r="E187" s="8">
        <v>55</v>
      </c>
      <c r="F187" s="11">
        <v>1.0341613994624201</v>
      </c>
      <c r="G187" s="11">
        <v>0.75063737521883245</v>
      </c>
      <c r="H187" s="11">
        <v>1.3176854237060078</v>
      </c>
    </row>
    <row r="188" spans="1:8" x14ac:dyDescent="0.2">
      <c r="A188" s="8" t="s">
        <v>80</v>
      </c>
      <c r="B188" s="8" t="s">
        <v>81</v>
      </c>
      <c r="C188" s="8" t="s">
        <v>122</v>
      </c>
      <c r="D188" s="8" t="s">
        <v>150</v>
      </c>
      <c r="E188" s="8">
        <v>95</v>
      </c>
      <c r="F188" s="11">
        <v>2.0014967998825584</v>
      </c>
      <c r="G188" s="11">
        <v>1.5926259379554624</v>
      </c>
      <c r="H188" s="11">
        <v>2.4103676618096541</v>
      </c>
    </row>
    <row r="189" spans="1:8" x14ac:dyDescent="0.2">
      <c r="A189" s="8" t="s">
        <v>80</v>
      </c>
      <c r="B189" s="8" t="s">
        <v>81</v>
      </c>
      <c r="C189" s="8" t="s">
        <v>122</v>
      </c>
      <c r="D189" s="8" t="s">
        <v>151</v>
      </c>
      <c r="E189" s="8">
        <v>294</v>
      </c>
      <c r="F189" s="11">
        <v>5.9686393486792433</v>
      </c>
      <c r="G189" s="11">
        <v>5.283415566666168</v>
      </c>
      <c r="H189" s="11">
        <v>6.6538631306923186</v>
      </c>
    </row>
    <row r="190" spans="1:8" x14ac:dyDescent="0.2">
      <c r="A190" s="8" t="s">
        <v>80</v>
      </c>
      <c r="B190" s="8" t="s">
        <v>81</v>
      </c>
      <c r="C190" s="8" t="s">
        <v>122</v>
      </c>
      <c r="D190" s="8" t="s">
        <v>152</v>
      </c>
      <c r="E190" s="8">
        <v>1026</v>
      </c>
      <c r="F190" s="11">
        <v>20.132055015015727</v>
      </c>
      <c r="G190" s="11">
        <v>18.999835998238645</v>
      </c>
      <c r="H190" s="11">
        <v>21.264274031792809</v>
      </c>
    </row>
    <row r="191" spans="1:8" x14ac:dyDescent="0.2">
      <c r="A191" s="8" t="s">
        <v>80</v>
      </c>
      <c r="B191" s="8" t="s">
        <v>81</v>
      </c>
      <c r="C191" s="8" t="s">
        <v>122</v>
      </c>
      <c r="D191" s="8" t="s">
        <v>153</v>
      </c>
      <c r="E191" s="8">
        <v>1944</v>
      </c>
      <c r="F191" s="11">
        <v>38.348397159100706</v>
      </c>
      <c r="G191" s="11">
        <v>36.966855387676851</v>
      </c>
      <c r="H191" s="11">
        <v>39.729938930524561</v>
      </c>
    </row>
    <row r="192" spans="1:8" x14ac:dyDescent="0.2">
      <c r="A192" s="8" t="s">
        <v>80</v>
      </c>
      <c r="B192" s="8" t="s">
        <v>81</v>
      </c>
      <c r="C192" s="8" t="s">
        <v>122</v>
      </c>
      <c r="D192" s="8" t="s">
        <v>154</v>
      </c>
      <c r="E192" s="8">
        <v>1656</v>
      </c>
      <c r="F192" s="11">
        <v>32.515250277859344</v>
      </c>
      <c r="G192" s="11">
        <v>31.210985351521423</v>
      </c>
      <c r="H192" s="11">
        <v>33.819515204197266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A18A-51AD-47AA-94F0-28D0187A0523}">
  <sheetPr codeName="Tabelle17"/>
  <dimension ref="A1:H10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16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6" t="s">
        <v>25</v>
      </c>
    </row>
    <row r="2" spans="1:8" x14ac:dyDescent="0.2">
      <c r="A2" s="8" t="s">
        <v>54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191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8" t="s">
        <v>80</v>
      </c>
      <c r="B13" s="8" t="s">
        <v>81</v>
      </c>
      <c r="C13" s="8" t="s">
        <v>82</v>
      </c>
      <c r="D13" s="8" t="s">
        <v>192</v>
      </c>
      <c r="E13" s="8">
        <v>73</v>
      </c>
      <c r="F13" s="11">
        <v>36.967290381012219</v>
      </c>
      <c r="G13" s="11">
        <v>30.280447882614098</v>
      </c>
      <c r="H13" s="11">
        <v>43.654132879410341</v>
      </c>
    </row>
    <row r="14" spans="1:8" x14ac:dyDescent="0.2">
      <c r="A14" s="8" t="s">
        <v>80</v>
      </c>
      <c r="B14" s="8" t="s">
        <v>81</v>
      </c>
      <c r="C14" s="8" t="s">
        <v>82</v>
      </c>
      <c r="D14" s="8" t="s">
        <v>193</v>
      </c>
      <c r="E14" s="8">
        <v>109</v>
      </c>
      <c r="F14" s="11">
        <v>54.191262393975968</v>
      </c>
      <c r="G14" s="11">
        <v>47.244231299255112</v>
      </c>
      <c r="H14" s="11">
        <v>61.138293488696824</v>
      </c>
    </row>
    <row r="15" spans="1:8" x14ac:dyDescent="0.2">
      <c r="A15" s="8" t="s">
        <v>80</v>
      </c>
      <c r="B15" s="8" t="s">
        <v>81</v>
      </c>
      <c r="C15" s="8" t="s">
        <v>82</v>
      </c>
      <c r="D15" s="8" t="s">
        <v>194</v>
      </c>
      <c r="E15" s="8">
        <v>17</v>
      </c>
      <c r="F15" s="11">
        <v>8.8414472250118017</v>
      </c>
      <c r="G15" s="11">
        <v>4.7998316455376946</v>
      </c>
      <c r="H15" s="11">
        <v>12.88306280448591</v>
      </c>
    </row>
    <row r="16" spans="1:8" x14ac:dyDescent="0.2">
      <c r="A16" s="8" t="s">
        <v>80</v>
      </c>
      <c r="B16" s="8" t="s">
        <v>81</v>
      </c>
      <c r="C16" s="8" t="s">
        <v>92</v>
      </c>
      <c r="D16" s="8" t="s">
        <v>192</v>
      </c>
      <c r="E16" s="8">
        <v>76</v>
      </c>
      <c r="F16" s="11">
        <v>40.7611482183814</v>
      </c>
      <c r="G16" s="11">
        <v>33.5833376931472</v>
      </c>
      <c r="H16" s="11">
        <v>47.938958743615601</v>
      </c>
    </row>
    <row r="17" spans="1:8" x14ac:dyDescent="0.2">
      <c r="A17" s="8" t="s">
        <v>80</v>
      </c>
      <c r="B17" s="8" t="s">
        <v>81</v>
      </c>
      <c r="C17" s="8" t="s">
        <v>92</v>
      </c>
      <c r="D17" s="8" t="s">
        <v>193</v>
      </c>
      <c r="E17" s="8">
        <v>92</v>
      </c>
      <c r="F17" s="11">
        <v>48.597174164635533</v>
      </c>
      <c r="G17" s="11">
        <v>41.242577956570436</v>
      </c>
      <c r="H17" s="11">
        <v>55.951770372700629</v>
      </c>
    </row>
    <row r="18" spans="1:8" x14ac:dyDescent="0.2">
      <c r="A18" s="8" t="s">
        <v>80</v>
      </c>
      <c r="B18" s="8" t="s">
        <v>81</v>
      </c>
      <c r="C18" s="8" t="s">
        <v>92</v>
      </c>
      <c r="D18" s="8" t="s">
        <v>194</v>
      </c>
      <c r="E18" s="8">
        <v>19</v>
      </c>
      <c r="F18" s="11">
        <v>10.641677616983062</v>
      </c>
      <c r="G18" s="11">
        <v>6.0383001094410824</v>
      </c>
      <c r="H18" s="11">
        <v>15.245055124525042</v>
      </c>
    </row>
    <row r="19" spans="1:8" x14ac:dyDescent="0.2">
      <c r="A19" s="8" t="s">
        <v>80</v>
      </c>
      <c r="B19" s="8" t="s">
        <v>81</v>
      </c>
      <c r="C19" s="8" t="s">
        <v>93</v>
      </c>
      <c r="D19" s="8" t="s">
        <v>192</v>
      </c>
      <c r="E19" s="8">
        <v>71</v>
      </c>
      <c r="F19" s="11">
        <v>41.811175560937428</v>
      </c>
      <c r="G19" s="11">
        <v>34.671874784801886</v>
      </c>
      <c r="H19" s="11">
        <v>48.950476337072971</v>
      </c>
    </row>
    <row r="20" spans="1:8" x14ac:dyDescent="0.2">
      <c r="A20" s="8" t="s">
        <v>80</v>
      </c>
      <c r="B20" s="8" t="s">
        <v>81</v>
      </c>
      <c r="C20" s="8" t="s">
        <v>93</v>
      </c>
      <c r="D20" s="8" t="s">
        <v>193</v>
      </c>
      <c r="E20" s="8">
        <v>81</v>
      </c>
      <c r="F20" s="11">
        <v>47.372137811357149</v>
      </c>
      <c r="G20" s="11">
        <v>39.812433985864651</v>
      </c>
      <c r="H20" s="11">
        <v>54.931841636849647</v>
      </c>
    </row>
    <row r="21" spans="1:8" x14ac:dyDescent="0.2">
      <c r="A21" s="8" t="s">
        <v>80</v>
      </c>
      <c r="B21" s="8" t="s">
        <v>81</v>
      </c>
      <c r="C21" s="8" t="s">
        <v>93</v>
      </c>
      <c r="D21" s="8" t="s">
        <v>194</v>
      </c>
      <c r="E21" s="8">
        <v>18</v>
      </c>
      <c r="F21" s="11">
        <v>10.816686627705414</v>
      </c>
      <c r="G21" s="11">
        <v>6.2335013351937327</v>
      </c>
      <c r="H21" s="11">
        <v>15.399871920217095</v>
      </c>
    </row>
    <row r="22" spans="1:8" x14ac:dyDescent="0.2">
      <c r="A22" s="8" t="s">
        <v>80</v>
      </c>
      <c r="B22" s="8" t="s">
        <v>81</v>
      </c>
      <c r="C22" s="8" t="s">
        <v>94</v>
      </c>
      <c r="D22" s="8" t="s">
        <v>192</v>
      </c>
      <c r="E22" s="8">
        <v>112</v>
      </c>
      <c r="F22" s="11">
        <v>40.414773615820906</v>
      </c>
      <c r="G22" s="11">
        <v>34.647179314494373</v>
      </c>
      <c r="H22" s="11">
        <v>46.182367917147438</v>
      </c>
    </row>
    <row r="23" spans="1:8" x14ac:dyDescent="0.2">
      <c r="A23" s="8" t="s">
        <v>80</v>
      </c>
      <c r="B23" s="8" t="s">
        <v>81</v>
      </c>
      <c r="C23" s="8" t="s">
        <v>94</v>
      </c>
      <c r="D23" s="8" t="s">
        <v>193</v>
      </c>
      <c r="E23" s="8">
        <v>139</v>
      </c>
      <c r="F23" s="11">
        <v>48.912229992650353</v>
      </c>
      <c r="G23" s="11">
        <v>43.018616406586432</v>
      </c>
      <c r="H23" s="11">
        <v>54.805843578714274</v>
      </c>
    </row>
    <row r="24" spans="1:8" x14ac:dyDescent="0.2">
      <c r="A24" s="8" t="s">
        <v>80</v>
      </c>
      <c r="B24" s="8" t="s">
        <v>81</v>
      </c>
      <c r="C24" s="8" t="s">
        <v>94</v>
      </c>
      <c r="D24" s="8" t="s">
        <v>194</v>
      </c>
      <c r="E24" s="8">
        <v>30</v>
      </c>
      <c r="F24" s="11">
        <v>10.67299639152875</v>
      </c>
      <c r="G24" s="11">
        <v>7.0211205658624243</v>
      </c>
      <c r="H24" s="11">
        <v>14.324872217195075</v>
      </c>
    </row>
    <row r="25" spans="1:8" x14ac:dyDescent="0.2">
      <c r="A25" s="8" t="s">
        <v>80</v>
      </c>
      <c r="B25" s="8" t="s">
        <v>81</v>
      </c>
      <c r="C25" s="8" t="s">
        <v>95</v>
      </c>
      <c r="D25" s="8" t="s">
        <v>192</v>
      </c>
      <c r="E25" s="8">
        <v>51</v>
      </c>
      <c r="F25" s="11">
        <v>46.901104525996004</v>
      </c>
      <c r="G25" s="11">
        <v>37.816219022636702</v>
      </c>
      <c r="H25" s="11">
        <v>55.985990029355307</v>
      </c>
    </row>
    <row r="26" spans="1:8" x14ac:dyDescent="0.2">
      <c r="A26" s="8" t="s">
        <v>80</v>
      </c>
      <c r="B26" s="8" t="s">
        <v>81</v>
      </c>
      <c r="C26" s="8" t="s">
        <v>95</v>
      </c>
      <c r="D26" s="8" t="s">
        <v>193</v>
      </c>
      <c r="E26" s="8">
        <v>55</v>
      </c>
      <c r="F26" s="11">
        <v>45.999063732092523</v>
      </c>
      <c r="G26" s="11">
        <v>36.969671573802358</v>
      </c>
      <c r="H26" s="11">
        <v>55.028455890382688</v>
      </c>
    </row>
    <row r="27" spans="1:8" x14ac:dyDescent="0.2">
      <c r="A27" s="8" t="s">
        <v>80</v>
      </c>
      <c r="B27" s="8" t="s">
        <v>81</v>
      </c>
      <c r="C27" s="8" t="s">
        <v>95</v>
      </c>
      <c r="D27" s="8" t="s">
        <v>194</v>
      </c>
      <c r="E27" s="8">
        <v>8</v>
      </c>
      <c r="F27" s="11">
        <v>7.0998317419114692</v>
      </c>
      <c r="G27" s="11">
        <v>2.3776241935561453</v>
      </c>
      <c r="H27" s="11">
        <v>11.822039290266794</v>
      </c>
    </row>
    <row r="28" spans="1:8" x14ac:dyDescent="0.2">
      <c r="A28" s="8" t="s">
        <v>80</v>
      </c>
      <c r="B28" s="8" t="s">
        <v>81</v>
      </c>
      <c r="C28" s="8" t="s">
        <v>96</v>
      </c>
      <c r="D28" s="8" t="s">
        <v>192</v>
      </c>
      <c r="E28" s="8">
        <v>33</v>
      </c>
      <c r="F28" s="11">
        <v>41.315475132380968</v>
      </c>
      <c r="G28" s="11">
        <v>30.286664040402997</v>
      </c>
      <c r="H28" s="11">
        <v>52.344286224358939</v>
      </c>
    </row>
    <row r="29" spans="1:8" x14ac:dyDescent="0.2">
      <c r="A29" s="8" t="s">
        <v>80</v>
      </c>
      <c r="B29" s="8" t="s">
        <v>81</v>
      </c>
      <c r="C29" s="8" t="s">
        <v>96</v>
      </c>
      <c r="D29" s="8" t="s">
        <v>193</v>
      </c>
      <c r="E29" s="8">
        <v>37</v>
      </c>
      <c r="F29" s="11">
        <v>49.456215377292779</v>
      </c>
      <c r="G29" s="11">
        <v>38.058911075615846</v>
      </c>
      <c r="H29" s="11">
        <v>60.853519678969711</v>
      </c>
    </row>
    <row r="30" spans="1:8" x14ac:dyDescent="0.2">
      <c r="A30" s="8" t="s">
        <v>80</v>
      </c>
      <c r="B30" s="8" t="s">
        <v>81</v>
      </c>
      <c r="C30" s="8" t="s">
        <v>96</v>
      </c>
      <c r="D30" s="8" t="s">
        <v>194</v>
      </c>
      <c r="E30" s="8">
        <v>7</v>
      </c>
      <c r="F30" s="11">
        <v>9.2283094903262519</v>
      </c>
      <c r="G30" s="11">
        <v>2.8397125785424908</v>
      </c>
      <c r="H30" s="11">
        <v>15.616906402110013</v>
      </c>
    </row>
    <row r="31" spans="1:8" x14ac:dyDescent="0.2">
      <c r="A31" s="8" t="s">
        <v>80</v>
      </c>
      <c r="B31" s="8" t="s">
        <v>81</v>
      </c>
      <c r="C31" s="8" t="s">
        <v>97</v>
      </c>
      <c r="D31" s="8" t="s">
        <v>192</v>
      </c>
      <c r="E31" s="8">
        <v>40</v>
      </c>
      <c r="F31" s="11">
        <v>49.994149180337097</v>
      </c>
      <c r="G31" s="11">
        <v>39.097348825947421</v>
      </c>
      <c r="H31" s="11">
        <v>60.890949534726772</v>
      </c>
    </row>
    <row r="32" spans="1:8" x14ac:dyDescent="0.2">
      <c r="A32" s="8" t="s">
        <v>80</v>
      </c>
      <c r="B32" s="8" t="s">
        <v>81</v>
      </c>
      <c r="C32" s="8" t="s">
        <v>97</v>
      </c>
      <c r="D32" s="8" t="s">
        <v>193</v>
      </c>
      <c r="E32" s="8">
        <v>32</v>
      </c>
      <c r="F32" s="11">
        <v>42.179792361355702</v>
      </c>
      <c r="G32" s="11">
        <v>31.180579937009306</v>
      </c>
      <c r="H32" s="11">
        <v>53.179004785702098</v>
      </c>
    </row>
    <row r="33" spans="1:8" x14ac:dyDescent="0.2">
      <c r="A33" s="8" t="s">
        <v>80</v>
      </c>
      <c r="B33" s="8" t="s">
        <v>81</v>
      </c>
      <c r="C33" s="8" t="s">
        <v>97</v>
      </c>
      <c r="D33" s="8" t="s">
        <v>194</v>
      </c>
      <c r="E33" s="8">
        <v>6</v>
      </c>
      <c r="F33" s="11">
        <v>7.826058458307199</v>
      </c>
      <c r="G33" s="11">
        <v>1.636403468476872</v>
      </c>
      <c r="H33" s="11">
        <v>14.015713448137525</v>
      </c>
    </row>
    <row r="34" spans="1:8" x14ac:dyDescent="0.2">
      <c r="A34" s="8" t="s">
        <v>80</v>
      </c>
      <c r="B34" s="8" t="s">
        <v>81</v>
      </c>
      <c r="C34" s="8" t="s">
        <v>98</v>
      </c>
      <c r="D34" s="8" t="s">
        <v>192</v>
      </c>
      <c r="E34" s="8">
        <v>25</v>
      </c>
      <c r="F34" s="11">
        <v>21.079029497213643</v>
      </c>
      <c r="G34" s="11">
        <v>13.353603680760498</v>
      </c>
      <c r="H34" s="11">
        <v>28.804455313666786</v>
      </c>
    </row>
    <row r="35" spans="1:8" x14ac:dyDescent="0.2">
      <c r="A35" s="8" t="s">
        <v>80</v>
      </c>
      <c r="B35" s="8" t="s">
        <v>81</v>
      </c>
      <c r="C35" s="8" t="s">
        <v>98</v>
      </c>
      <c r="D35" s="8" t="s">
        <v>193</v>
      </c>
      <c r="E35" s="8">
        <v>81</v>
      </c>
      <c r="F35" s="11">
        <v>67.108438516011731</v>
      </c>
      <c r="G35" s="11">
        <v>58.606718727194931</v>
      </c>
      <c r="H35" s="11">
        <v>75.610158304828531</v>
      </c>
    </row>
    <row r="36" spans="1:8" x14ac:dyDescent="0.2">
      <c r="A36" s="8" t="s">
        <v>80</v>
      </c>
      <c r="B36" s="8" t="s">
        <v>81</v>
      </c>
      <c r="C36" s="8" t="s">
        <v>98</v>
      </c>
      <c r="D36" s="8" t="s">
        <v>194</v>
      </c>
      <c r="E36" s="8">
        <v>14</v>
      </c>
      <c r="F36" s="11">
        <v>11.812531986774626</v>
      </c>
      <c r="G36" s="11">
        <v>5.9159828341168197</v>
      </c>
      <c r="H36" s="11">
        <v>17.709081139432435</v>
      </c>
    </row>
    <row r="37" spans="1:8" x14ac:dyDescent="0.2">
      <c r="A37" s="8" t="s">
        <v>80</v>
      </c>
      <c r="B37" s="8" t="s">
        <v>81</v>
      </c>
      <c r="C37" s="8" t="s">
        <v>99</v>
      </c>
      <c r="D37" s="8" t="s">
        <v>192</v>
      </c>
      <c r="E37" s="8">
        <v>37</v>
      </c>
      <c r="F37" s="11">
        <v>31.262234225035847</v>
      </c>
      <c r="G37" s="11">
        <v>22.840124174554106</v>
      </c>
      <c r="H37" s="11">
        <v>39.684344275517589</v>
      </c>
    </row>
    <row r="38" spans="1:8" x14ac:dyDescent="0.2">
      <c r="A38" s="8" t="s">
        <v>80</v>
      </c>
      <c r="B38" s="8" t="s">
        <v>81</v>
      </c>
      <c r="C38" s="8" t="s">
        <v>99</v>
      </c>
      <c r="D38" s="8" t="s">
        <v>193</v>
      </c>
      <c r="E38" s="8">
        <v>63</v>
      </c>
      <c r="F38" s="11">
        <v>51.624537273878545</v>
      </c>
      <c r="G38" s="11">
        <v>42.300313160495293</v>
      </c>
      <c r="H38" s="11">
        <v>60.948761387261797</v>
      </c>
    </row>
    <row r="39" spans="1:8" x14ac:dyDescent="0.2">
      <c r="A39" s="8" t="s">
        <v>80</v>
      </c>
      <c r="B39" s="8" t="s">
        <v>81</v>
      </c>
      <c r="C39" s="8" t="s">
        <v>99</v>
      </c>
      <c r="D39" s="8" t="s">
        <v>194</v>
      </c>
      <c r="E39" s="8">
        <v>20</v>
      </c>
      <c r="F39" s="11">
        <v>17.113228501085612</v>
      </c>
      <c r="G39" s="11">
        <v>10.147839009247559</v>
      </c>
      <c r="H39" s="11">
        <v>24.078617992923665</v>
      </c>
    </row>
    <row r="40" spans="1:8" x14ac:dyDescent="0.2">
      <c r="A40" s="8" t="s">
        <v>80</v>
      </c>
      <c r="B40" s="8" t="s">
        <v>81</v>
      </c>
      <c r="C40" s="8" t="s">
        <v>100</v>
      </c>
      <c r="D40" s="8" t="s">
        <v>192</v>
      </c>
      <c r="E40" s="8">
        <v>52</v>
      </c>
      <c r="F40" s="11">
        <v>32.755633544053431</v>
      </c>
      <c r="G40" s="11">
        <v>25.277023709638737</v>
      </c>
      <c r="H40" s="11">
        <v>40.234243378468122</v>
      </c>
    </row>
    <row r="41" spans="1:8" x14ac:dyDescent="0.2">
      <c r="A41" s="8" t="s">
        <v>80</v>
      </c>
      <c r="B41" s="8" t="s">
        <v>81</v>
      </c>
      <c r="C41" s="8" t="s">
        <v>100</v>
      </c>
      <c r="D41" s="8" t="s">
        <v>193</v>
      </c>
      <c r="E41" s="8">
        <v>95</v>
      </c>
      <c r="F41" s="11">
        <v>58.80207962274492</v>
      </c>
      <c r="G41" s="11">
        <v>50.919063146565534</v>
      </c>
      <c r="H41" s="11">
        <v>66.685096098924305</v>
      </c>
    </row>
    <row r="42" spans="1:8" x14ac:dyDescent="0.2">
      <c r="A42" s="8" t="s">
        <v>80</v>
      </c>
      <c r="B42" s="8" t="s">
        <v>81</v>
      </c>
      <c r="C42" s="8" t="s">
        <v>100</v>
      </c>
      <c r="D42" s="8" t="s">
        <v>194</v>
      </c>
      <c r="E42" s="8">
        <v>13</v>
      </c>
      <c r="F42" s="11">
        <v>8.4422868332016474</v>
      </c>
      <c r="G42" s="11">
        <v>3.9564127769764674</v>
      </c>
      <c r="H42" s="11">
        <v>12.928160889426827</v>
      </c>
    </row>
    <row r="43" spans="1:8" x14ac:dyDescent="0.2">
      <c r="A43" s="8" t="s">
        <v>80</v>
      </c>
      <c r="B43" s="8" t="s">
        <v>81</v>
      </c>
      <c r="C43" s="8" t="s">
        <v>101</v>
      </c>
      <c r="D43" s="8" t="s">
        <v>192</v>
      </c>
      <c r="E43" s="8">
        <v>57</v>
      </c>
      <c r="F43" s="11">
        <v>51.975691236802533</v>
      </c>
      <c r="G43" s="11">
        <v>42.062338246941771</v>
      </c>
      <c r="H43" s="11">
        <v>61.889044226663295</v>
      </c>
    </row>
    <row r="44" spans="1:8" x14ac:dyDescent="0.2">
      <c r="A44" s="8" t="s">
        <v>80</v>
      </c>
      <c r="B44" s="8" t="s">
        <v>81</v>
      </c>
      <c r="C44" s="8" t="s">
        <v>101</v>
      </c>
      <c r="D44" s="8" t="s">
        <v>193</v>
      </c>
      <c r="E44" s="8">
        <v>44</v>
      </c>
      <c r="F44" s="11">
        <v>38.071995832630584</v>
      </c>
      <c r="G44" s="11">
        <v>28.65414056740785</v>
      </c>
      <c r="H44" s="11">
        <v>47.489851097853318</v>
      </c>
    </row>
    <row r="45" spans="1:8" x14ac:dyDescent="0.2">
      <c r="A45" s="8" t="s">
        <v>80</v>
      </c>
      <c r="B45" s="8" t="s">
        <v>81</v>
      </c>
      <c r="C45" s="8" t="s">
        <v>101</v>
      </c>
      <c r="D45" s="8" t="s">
        <v>194</v>
      </c>
      <c r="E45" s="8">
        <v>10</v>
      </c>
      <c r="F45" s="11">
        <v>9.952312930566876</v>
      </c>
      <c r="G45" s="11">
        <v>4.4488687527431843</v>
      </c>
      <c r="H45" s="11">
        <v>15.455757108390568</v>
      </c>
    </row>
    <row r="46" spans="1:8" x14ac:dyDescent="0.2">
      <c r="A46" s="8" t="s">
        <v>80</v>
      </c>
      <c r="B46" s="8" t="s">
        <v>81</v>
      </c>
      <c r="C46" s="8" t="s">
        <v>102</v>
      </c>
      <c r="D46" s="8" t="s">
        <v>192</v>
      </c>
      <c r="E46" s="8">
        <v>62</v>
      </c>
      <c r="F46" s="11">
        <v>39.751651933107553</v>
      </c>
      <c r="G46" s="11">
        <v>31.709575329910393</v>
      </c>
      <c r="H46" s="11">
        <v>47.793728536304712</v>
      </c>
    </row>
    <row r="47" spans="1:8" x14ac:dyDescent="0.2">
      <c r="A47" s="8" t="s">
        <v>80</v>
      </c>
      <c r="B47" s="8" t="s">
        <v>81</v>
      </c>
      <c r="C47" s="8" t="s">
        <v>102</v>
      </c>
      <c r="D47" s="8" t="s">
        <v>193</v>
      </c>
      <c r="E47" s="8">
        <v>79</v>
      </c>
      <c r="F47" s="11">
        <v>51.41488813947641</v>
      </c>
      <c r="G47" s="11">
        <v>43.302779593643926</v>
      </c>
      <c r="H47" s="11">
        <v>59.526996685308895</v>
      </c>
    </row>
    <row r="48" spans="1:8" x14ac:dyDescent="0.2">
      <c r="A48" s="8" t="s">
        <v>80</v>
      </c>
      <c r="B48" s="8" t="s">
        <v>81</v>
      </c>
      <c r="C48" s="8" t="s">
        <v>102</v>
      </c>
      <c r="D48" s="8" t="s">
        <v>194</v>
      </c>
      <c r="E48" s="8">
        <v>13</v>
      </c>
      <c r="F48" s="11">
        <v>8.8334599274160492</v>
      </c>
      <c r="G48" s="11">
        <v>4.3282943344358076</v>
      </c>
      <c r="H48" s="11">
        <v>13.338625520396292</v>
      </c>
    </row>
    <row r="49" spans="1:8" x14ac:dyDescent="0.2">
      <c r="A49" s="8" t="s">
        <v>80</v>
      </c>
      <c r="B49" s="8" t="s">
        <v>81</v>
      </c>
      <c r="C49" s="8" t="s">
        <v>104</v>
      </c>
      <c r="D49" s="8" t="s">
        <v>192</v>
      </c>
      <c r="E49" s="8">
        <v>74</v>
      </c>
      <c r="F49" s="11">
        <v>38.135814860962071</v>
      </c>
      <c r="G49" s="11">
        <v>31.202472768224244</v>
      </c>
      <c r="H49" s="11">
        <v>45.069156953699903</v>
      </c>
    </row>
    <row r="50" spans="1:8" x14ac:dyDescent="0.2">
      <c r="A50" s="8" t="s">
        <v>80</v>
      </c>
      <c r="B50" s="8" t="s">
        <v>81</v>
      </c>
      <c r="C50" s="8" t="s">
        <v>104</v>
      </c>
      <c r="D50" s="8" t="s">
        <v>193</v>
      </c>
      <c r="E50" s="8">
        <v>103</v>
      </c>
      <c r="F50" s="11">
        <v>54.179686206457198</v>
      </c>
      <c r="G50" s="11">
        <v>46.997004489398201</v>
      </c>
      <c r="H50" s="11">
        <v>61.362367923516196</v>
      </c>
    </row>
    <row r="51" spans="1:8" x14ac:dyDescent="0.2">
      <c r="A51" s="8" t="s">
        <v>80</v>
      </c>
      <c r="B51" s="8" t="s">
        <v>81</v>
      </c>
      <c r="C51" s="8" t="s">
        <v>104</v>
      </c>
      <c r="D51" s="8" t="s">
        <v>194</v>
      </c>
      <c r="E51" s="8">
        <v>14</v>
      </c>
      <c r="F51" s="11">
        <v>7.6844989325807243</v>
      </c>
      <c r="G51" s="11">
        <v>3.814224922279418</v>
      </c>
      <c r="H51" s="11">
        <v>11.55477294288203</v>
      </c>
    </row>
    <row r="52" spans="1:8" x14ac:dyDescent="0.2">
      <c r="A52" s="8" t="s">
        <v>80</v>
      </c>
      <c r="B52" s="8" t="s">
        <v>81</v>
      </c>
      <c r="C52" s="8" t="s">
        <v>103</v>
      </c>
      <c r="D52" s="8" t="s">
        <v>192</v>
      </c>
      <c r="E52" s="8">
        <v>51</v>
      </c>
      <c r="F52" s="11">
        <v>51.350112933081135</v>
      </c>
      <c r="G52" s="11">
        <v>40.871404979136557</v>
      </c>
      <c r="H52" s="11">
        <v>61.828820887025714</v>
      </c>
    </row>
    <row r="53" spans="1:8" x14ac:dyDescent="0.2">
      <c r="A53" s="8" t="s">
        <v>80</v>
      </c>
      <c r="B53" s="8" t="s">
        <v>81</v>
      </c>
      <c r="C53" s="8" t="s">
        <v>103</v>
      </c>
      <c r="D53" s="8" t="s">
        <v>193</v>
      </c>
      <c r="E53" s="8">
        <v>43</v>
      </c>
      <c r="F53" s="11">
        <v>43.364343270963218</v>
      </c>
      <c r="G53" s="11">
        <v>32.992681350182657</v>
      </c>
      <c r="H53" s="11">
        <v>53.736005191743779</v>
      </c>
    </row>
    <row r="54" spans="1:8" x14ac:dyDescent="0.2">
      <c r="A54" s="8" t="s">
        <v>80</v>
      </c>
      <c r="B54" s="8" t="s">
        <v>81</v>
      </c>
      <c r="C54" s="8" t="s">
        <v>103</v>
      </c>
      <c r="D54" s="8" t="s">
        <v>194</v>
      </c>
      <c r="E54" s="8">
        <v>5</v>
      </c>
      <c r="F54" s="11">
        <v>5.2855437959556388</v>
      </c>
      <c r="G54" s="11">
        <v>0.74805952655996411</v>
      </c>
      <c r="H54" s="11">
        <v>9.8230280653513127</v>
      </c>
    </row>
    <row r="55" spans="1:8" x14ac:dyDescent="0.2">
      <c r="A55" s="8" t="s">
        <v>80</v>
      </c>
      <c r="B55" s="8" t="s">
        <v>81</v>
      </c>
      <c r="C55" s="8" t="s">
        <v>105</v>
      </c>
      <c r="D55" s="8" t="s">
        <v>192</v>
      </c>
      <c r="E55" s="8">
        <v>44</v>
      </c>
      <c r="F55" s="11">
        <v>45.966472567101675</v>
      </c>
      <c r="G55" s="11">
        <v>35.720369027793183</v>
      </c>
      <c r="H55" s="11">
        <v>56.212576106410168</v>
      </c>
    </row>
    <row r="56" spans="1:8" x14ac:dyDescent="0.2">
      <c r="A56" s="8" t="s">
        <v>80</v>
      </c>
      <c r="B56" s="8" t="s">
        <v>81</v>
      </c>
      <c r="C56" s="8" t="s">
        <v>105</v>
      </c>
      <c r="D56" s="8" t="s">
        <v>193</v>
      </c>
      <c r="E56" s="8">
        <v>43</v>
      </c>
      <c r="F56" s="11">
        <v>45.755719863996049</v>
      </c>
      <c r="G56" s="11">
        <v>35.434708831147709</v>
      </c>
      <c r="H56" s="11">
        <v>56.076730896844388</v>
      </c>
    </row>
    <row r="57" spans="1:8" x14ac:dyDescent="0.2">
      <c r="A57" s="8" t="s">
        <v>80</v>
      </c>
      <c r="B57" s="8" t="s">
        <v>81</v>
      </c>
      <c r="C57" s="8" t="s">
        <v>105</v>
      </c>
      <c r="D57" s="8" t="s">
        <v>194</v>
      </c>
      <c r="E57" s="8">
        <v>8</v>
      </c>
      <c r="F57" s="11">
        <v>8.277807568902281</v>
      </c>
      <c r="G57" s="11">
        <v>2.8394966682563032</v>
      </c>
      <c r="H57" s="11">
        <v>13.71611846954826</v>
      </c>
    </row>
    <row r="58" spans="1:8" x14ac:dyDescent="0.2">
      <c r="A58" s="8" t="s">
        <v>80</v>
      </c>
      <c r="B58" s="8" t="s">
        <v>81</v>
      </c>
      <c r="C58" s="8" t="s">
        <v>106</v>
      </c>
      <c r="D58" s="8" t="s">
        <v>192</v>
      </c>
      <c r="E58" s="8">
        <v>63</v>
      </c>
      <c r="F58" s="11">
        <v>42.987525705077793</v>
      </c>
      <c r="G58" s="11">
        <v>34.798443007099635</v>
      </c>
      <c r="H58" s="11">
        <v>51.176608403055951</v>
      </c>
    </row>
    <row r="59" spans="1:8" x14ac:dyDescent="0.2">
      <c r="A59" s="8" t="s">
        <v>80</v>
      </c>
      <c r="B59" s="8" t="s">
        <v>81</v>
      </c>
      <c r="C59" s="8" t="s">
        <v>106</v>
      </c>
      <c r="D59" s="8" t="s">
        <v>193</v>
      </c>
      <c r="E59" s="8">
        <v>69</v>
      </c>
      <c r="F59" s="11">
        <v>47.083209455965779</v>
      </c>
      <c r="G59" s="11">
        <v>38.735527402824232</v>
      </c>
      <c r="H59" s="11">
        <v>55.430891509107326</v>
      </c>
    </row>
    <row r="60" spans="1:8" x14ac:dyDescent="0.2">
      <c r="A60" s="8" t="s">
        <v>80</v>
      </c>
      <c r="B60" s="8" t="s">
        <v>81</v>
      </c>
      <c r="C60" s="8" t="s">
        <v>106</v>
      </c>
      <c r="D60" s="8" t="s">
        <v>194</v>
      </c>
      <c r="E60" s="8">
        <v>14</v>
      </c>
      <c r="F60" s="11">
        <v>9.9292648389564295</v>
      </c>
      <c r="G60" s="11">
        <v>4.926934293083379</v>
      </c>
      <c r="H60" s="11">
        <v>14.93159538482948</v>
      </c>
    </row>
    <row r="61" spans="1:8" x14ac:dyDescent="0.2">
      <c r="A61" s="8" t="s">
        <v>80</v>
      </c>
      <c r="B61" s="8" t="s">
        <v>81</v>
      </c>
      <c r="C61" s="8" t="s">
        <v>107</v>
      </c>
      <c r="D61" s="8" t="s">
        <v>192</v>
      </c>
      <c r="E61" s="8">
        <v>28</v>
      </c>
      <c r="F61" s="11">
        <v>33.088693002336441</v>
      </c>
      <c r="G61" s="11">
        <v>23.428584229960695</v>
      </c>
      <c r="H61" s="11">
        <v>42.748801774712192</v>
      </c>
    </row>
    <row r="62" spans="1:8" x14ac:dyDescent="0.2">
      <c r="A62" s="8" t="s">
        <v>80</v>
      </c>
      <c r="B62" s="8" t="s">
        <v>81</v>
      </c>
      <c r="C62" s="8" t="s">
        <v>107</v>
      </c>
      <c r="D62" s="8" t="s">
        <v>193</v>
      </c>
      <c r="E62" s="8">
        <v>48</v>
      </c>
      <c r="F62" s="11">
        <v>56.607100004206792</v>
      </c>
      <c r="G62" s="11">
        <v>46.071704604672739</v>
      </c>
      <c r="H62" s="11">
        <v>67.142495403740853</v>
      </c>
    </row>
    <row r="63" spans="1:8" x14ac:dyDescent="0.2">
      <c r="A63" s="8" t="s">
        <v>80</v>
      </c>
      <c r="B63" s="8" t="s">
        <v>81</v>
      </c>
      <c r="C63" s="8" t="s">
        <v>107</v>
      </c>
      <c r="D63" s="8" t="s">
        <v>194</v>
      </c>
      <c r="E63" s="8">
        <v>9</v>
      </c>
      <c r="F63" s="11">
        <v>10.304206993456765</v>
      </c>
      <c r="G63" s="11">
        <v>3.7858329780835573</v>
      </c>
      <c r="H63" s="11">
        <v>16.822581008829971</v>
      </c>
    </row>
    <row r="64" spans="1:8" x14ac:dyDescent="0.2">
      <c r="A64" s="8" t="s">
        <v>80</v>
      </c>
      <c r="B64" s="8" t="s">
        <v>81</v>
      </c>
      <c r="C64" s="8" t="s">
        <v>108</v>
      </c>
      <c r="D64" s="8" t="s">
        <v>192</v>
      </c>
      <c r="E64" s="8">
        <v>53</v>
      </c>
      <c r="F64" s="11">
        <v>54.999896563931117</v>
      </c>
      <c r="G64" s="11">
        <v>45.278501546656898</v>
      </c>
      <c r="H64" s="11">
        <v>64.721291581205335</v>
      </c>
    </row>
    <row r="65" spans="1:8" x14ac:dyDescent="0.2">
      <c r="A65" s="8" t="s">
        <v>80</v>
      </c>
      <c r="B65" s="8" t="s">
        <v>81</v>
      </c>
      <c r="C65" s="8" t="s">
        <v>108</v>
      </c>
      <c r="D65" s="8" t="s">
        <v>193</v>
      </c>
      <c r="E65" s="8">
        <v>38</v>
      </c>
      <c r="F65" s="11">
        <v>38.981599224400817</v>
      </c>
      <c r="G65" s="11">
        <v>29.219238741963373</v>
      </c>
      <c r="H65" s="11">
        <v>48.743959706838261</v>
      </c>
    </row>
    <row r="66" spans="1:8" x14ac:dyDescent="0.2">
      <c r="A66" s="8" t="s">
        <v>80</v>
      </c>
      <c r="B66" s="8" t="s">
        <v>81</v>
      </c>
      <c r="C66" s="8" t="s">
        <v>108</v>
      </c>
      <c r="D66" s="8" t="s">
        <v>194</v>
      </c>
      <c r="E66" s="8">
        <v>6</v>
      </c>
      <c r="F66" s="11">
        <v>6.0185042116680538</v>
      </c>
      <c r="G66" s="11">
        <v>1.2598689333693898</v>
      </c>
      <c r="H66" s="11">
        <v>10.777139489966718</v>
      </c>
    </row>
    <row r="67" spans="1:8" x14ac:dyDescent="0.2">
      <c r="A67" s="8" t="s">
        <v>80</v>
      </c>
      <c r="B67" s="8" t="s">
        <v>81</v>
      </c>
      <c r="C67" s="8" t="s">
        <v>109</v>
      </c>
      <c r="D67" s="8" t="s">
        <v>192</v>
      </c>
      <c r="E67" s="8">
        <v>52</v>
      </c>
      <c r="F67" s="11">
        <v>49.862219454574571</v>
      </c>
      <c r="G67" s="11">
        <v>39.967617276563047</v>
      </c>
      <c r="H67" s="11">
        <v>59.756821632586096</v>
      </c>
    </row>
    <row r="68" spans="1:8" x14ac:dyDescent="0.2">
      <c r="A68" s="8" t="s">
        <v>80</v>
      </c>
      <c r="B68" s="8" t="s">
        <v>81</v>
      </c>
      <c r="C68" s="8" t="s">
        <v>109</v>
      </c>
      <c r="D68" s="8" t="s">
        <v>193</v>
      </c>
      <c r="E68" s="8">
        <v>45</v>
      </c>
      <c r="F68" s="11">
        <v>42.329284080660528</v>
      </c>
      <c r="G68" s="11">
        <v>32.581802229285856</v>
      </c>
      <c r="H68" s="11">
        <v>52.076765932035201</v>
      </c>
    </row>
    <row r="69" spans="1:8" x14ac:dyDescent="0.2">
      <c r="A69" s="8" t="s">
        <v>80</v>
      </c>
      <c r="B69" s="8" t="s">
        <v>81</v>
      </c>
      <c r="C69" s="8" t="s">
        <v>109</v>
      </c>
      <c r="D69" s="8" t="s">
        <v>194</v>
      </c>
      <c r="E69" s="8">
        <v>8</v>
      </c>
      <c r="F69" s="11">
        <v>7.808496464764902</v>
      </c>
      <c r="G69" s="11">
        <v>2.5066849985652198</v>
      </c>
      <c r="H69" s="11">
        <v>13.110307930964584</v>
      </c>
    </row>
    <row r="70" spans="1:8" x14ac:dyDescent="0.2">
      <c r="A70" s="8" t="s">
        <v>80</v>
      </c>
      <c r="B70" s="8" t="s">
        <v>81</v>
      </c>
      <c r="C70" s="8" t="s">
        <v>110</v>
      </c>
      <c r="D70" s="8" t="s">
        <v>192</v>
      </c>
      <c r="E70" s="8">
        <v>70</v>
      </c>
      <c r="F70" s="11">
        <v>38.004418350812067</v>
      </c>
      <c r="G70" s="11">
        <v>30.959037708763336</v>
      </c>
      <c r="H70" s="11">
        <v>45.049798992860801</v>
      </c>
    </row>
    <row r="71" spans="1:8" x14ac:dyDescent="0.2">
      <c r="A71" s="8" t="s">
        <v>80</v>
      </c>
      <c r="B71" s="8" t="s">
        <v>81</v>
      </c>
      <c r="C71" s="8" t="s">
        <v>110</v>
      </c>
      <c r="D71" s="8" t="s">
        <v>193</v>
      </c>
      <c r="E71" s="8">
        <v>96</v>
      </c>
      <c r="F71" s="11">
        <v>52.618072105760085</v>
      </c>
      <c r="G71" s="11">
        <v>45.472006333213159</v>
      </c>
      <c r="H71" s="11">
        <v>59.764137878307011</v>
      </c>
    </row>
    <row r="72" spans="1:8" x14ac:dyDescent="0.2">
      <c r="A72" s="8" t="s">
        <v>80</v>
      </c>
      <c r="B72" s="8" t="s">
        <v>81</v>
      </c>
      <c r="C72" s="8" t="s">
        <v>110</v>
      </c>
      <c r="D72" s="8" t="s">
        <v>194</v>
      </c>
      <c r="E72" s="8">
        <v>17</v>
      </c>
      <c r="F72" s="11">
        <v>9.3775095434278484</v>
      </c>
      <c r="G72" s="11">
        <v>5.0806240974736987</v>
      </c>
      <c r="H72" s="11">
        <v>13.674394989381998</v>
      </c>
    </row>
    <row r="73" spans="1:8" x14ac:dyDescent="0.2">
      <c r="A73" s="8" t="s">
        <v>80</v>
      </c>
      <c r="B73" s="8" t="s">
        <v>81</v>
      </c>
      <c r="C73" s="8" t="s">
        <v>111</v>
      </c>
      <c r="D73" s="8" t="s">
        <v>192</v>
      </c>
      <c r="E73" s="8">
        <v>27</v>
      </c>
      <c r="F73" s="11">
        <v>23.383203522529076</v>
      </c>
      <c r="G73" s="11">
        <v>16.094505230236042</v>
      </c>
      <c r="H73" s="11">
        <v>30.67190181482211</v>
      </c>
    </row>
    <row r="74" spans="1:8" x14ac:dyDescent="0.2">
      <c r="A74" s="8" t="s">
        <v>80</v>
      </c>
      <c r="B74" s="8" t="s">
        <v>81</v>
      </c>
      <c r="C74" s="8" t="s">
        <v>111</v>
      </c>
      <c r="D74" s="8" t="s">
        <v>193</v>
      </c>
      <c r="E74" s="8">
        <v>73</v>
      </c>
      <c r="F74" s="11">
        <v>63.431732903215085</v>
      </c>
      <c r="G74" s="11">
        <v>54.666670975581106</v>
      </c>
      <c r="H74" s="11">
        <v>72.196794830849058</v>
      </c>
    </row>
    <row r="75" spans="1:8" x14ac:dyDescent="0.2">
      <c r="A75" s="8" t="s">
        <v>80</v>
      </c>
      <c r="B75" s="8" t="s">
        <v>81</v>
      </c>
      <c r="C75" s="8" t="s">
        <v>111</v>
      </c>
      <c r="D75" s="8" t="s">
        <v>194</v>
      </c>
      <c r="E75" s="8">
        <v>15</v>
      </c>
      <c r="F75" s="11">
        <v>13.185063574255832</v>
      </c>
      <c r="G75" s="11">
        <v>6.8204941361905664</v>
      </c>
      <c r="H75" s="11">
        <v>19.549633012321095</v>
      </c>
    </row>
    <row r="76" spans="1:8" x14ac:dyDescent="0.2">
      <c r="A76" s="8" t="s">
        <v>80</v>
      </c>
      <c r="B76" s="8" t="s">
        <v>81</v>
      </c>
      <c r="C76" s="8" t="s">
        <v>112</v>
      </c>
      <c r="D76" s="8" t="s">
        <v>192</v>
      </c>
      <c r="E76" s="8">
        <v>55</v>
      </c>
      <c r="F76" s="11">
        <v>42.078002444930036</v>
      </c>
      <c r="G76" s="11">
        <v>34.241411163998492</v>
      </c>
      <c r="H76" s="11">
        <v>49.914593725861579</v>
      </c>
    </row>
    <row r="77" spans="1:8" x14ac:dyDescent="0.2">
      <c r="A77" s="8" t="s">
        <v>80</v>
      </c>
      <c r="B77" s="8" t="s">
        <v>81</v>
      </c>
      <c r="C77" s="8" t="s">
        <v>112</v>
      </c>
      <c r="D77" s="8" t="s">
        <v>193</v>
      </c>
      <c r="E77" s="8">
        <v>68</v>
      </c>
      <c r="F77" s="11">
        <v>50.842698150301047</v>
      </c>
      <c r="G77" s="11">
        <v>42.913703501528573</v>
      </c>
      <c r="H77" s="11">
        <v>58.77169279907352</v>
      </c>
    </row>
    <row r="78" spans="1:8" x14ac:dyDescent="0.2">
      <c r="A78" s="8" t="s">
        <v>80</v>
      </c>
      <c r="B78" s="8" t="s">
        <v>81</v>
      </c>
      <c r="C78" s="8" t="s">
        <v>112</v>
      </c>
      <c r="D78" s="8" t="s">
        <v>194</v>
      </c>
      <c r="E78" s="8">
        <v>9</v>
      </c>
      <c r="F78" s="11">
        <v>7.0792994047689124</v>
      </c>
      <c r="G78" s="11">
        <v>2.6497275560811415</v>
      </c>
      <c r="H78" s="11">
        <v>11.508871253456682</v>
      </c>
    </row>
    <row r="79" spans="1:8" x14ac:dyDescent="0.2">
      <c r="A79" s="8" t="s">
        <v>80</v>
      </c>
      <c r="B79" s="8" t="s">
        <v>81</v>
      </c>
      <c r="C79" s="8" t="s">
        <v>113</v>
      </c>
      <c r="D79" s="8" t="s">
        <v>192</v>
      </c>
      <c r="E79" s="8">
        <v>92</v>
      </c>
      <c r="F79" s="11">
        <v>45.81194671608003</v>
      </c>
      <c r="G79" s="11">
        <v>38.950956664972807</v>
      </c>
      <c r="H79" s="11">
        <v>52.672936767187252</v>
      </c>
    </row>
    <row r="80" spans="1:8" x14ac:dyDescent="0.2">
      <c r="A80" s="8" t="s">
        <v>80</v>
      </c>
      <c r="B80" s="8" t="s">
        <v>81</v>
      </c>
      <c r="C80" s="8" t="s">
        <v>113</v>
      </c>
      <c r="D80" s="8" t="s">
        <v>193</v>
      </c>
      <c r="E80" s="8">
        <v>92</v>
      </c>
      <c r="F80" s="11">
        <v>48.064729190338902</v>
      </c>
      <c r="G80" s="11">
        <v>41.129910327372706</v>
      </c>
      <c r="H80" s="11">
        <v>54.999548053305098</v>
      </c>
    </row>
    <row r="81" spans="1:8" x14ac:dyDescent="0.2">
      <c r="A81" s="8" t="s">
        <v>80</v>
      </c>
      <c r="B81" s="8" t="s">
        <v>81</v>
      </c>
      <c r="C81" s="8" t="s">
        <v>113</v>
      </c>
      <c r="D81" s="8" t="s">
        <v>194</v>
      </c>
      <c r="E81" s="8">
        <v>12</v>
      </c>
      <c r="F81" s="11">
        <v>6.1233240935810649</v>
      </c>
      <c r="G81" s="11">
        <v>2.8071885797663074</v>
      </c>
      <c r="H81" s="11">
        <v>9.4394596073958219</v>
      </c>
    </row>
    <row r="82" spans="1:8" x14ac:dyDescent="0.2">
      <c r="A82" s="8" t="s">
        <v>80</v>
      </c>
      <c r="B82" s="8" t="s">
        <v>81</v>
      </c>
      <c r="C82" s="8" t="s">
        <v>114</v>
      </c>
      <c r="D82" s="8" t="s">
        <v>192</v>
      </c>
      <c r="E82" s="8">
        <v>52</v>
      </c>
      <c r="F82" s="11">
        <v>46.800136238724647</v>
      </c>
      <c r="G82" s="11">
        <v>37.060970544015937</v>
      </c>
      <c r="H82" s="11">
        <v>56.539301933433357</v>
      </c>
    </row>
    <row r="83" spans="1:8" x14ac:dyDescent="0.2">
      <c r="A83" s="8" t="s">
        <v>80</v>
      </c>
      <c r="B83" s="8" t="s">
        <v>81</v>
      </c>
      <c r="C83" s="8" t="s">
        <v>114</v>
      </c>
      <c r="D83" s="8" t="s">
        <v>193</v>
      </c>
      <c r="E83" s="8">
        <v>49</v>
      </c>
      <c r="F83" s="11">
        <v>46.179058323048153</v>
      </c>
      <c r="G83" s="11">
        <v>36.405259893319823</v>
      </c>
      <c r="H83" s="11">
        <v>55.952856752776484</v>
      </c>
    </row>
    <row r="84" spans="1:8" x14ac:dyDescent="0.2">
      <c r="A84" s="8" t="s">
        <v>80</v>
      </c>
      <c r="B84" s="8" t="s">
        <v>81</v>
      </c>
      <c r="C84" s="8" t="s">
        <v>114</v>
      </c>
      <c r="D84" s="8" t="s">
        <v>194</v>
      </c>
      <c r="E84" s="8">
        <v>8</v>
      </c>
      <c r="F84" s="11">
        <v>7.0208054382272014</v>
      </c>
      <c r="G84" s="11">
        <v>2.1555054111021343</v>
      </c>
      <c r="H84" s="11">
        <v>11.886105465352269</v>
      </c>
    </row>
    <row r="85" spans="1:8" x14ac:dyDescent="0.2">
      <c r="A85" s="8" t="s">
        <v>80</v>
      </c>
      <c r="B85" s="8" t="s">
        <v>81</v>
      </c>
      <c r="C85" s="8" t="s">
        <v>115</v>
      </c>
      <c r="D85" s="8" t="s">
        <v>192</v>
      </c>
      <c r="E85" s="8">
        <v>76</v>
      </c>
      <c r="F85" s="11">
        <v>38.335070841257661</v>
      </c>
      <c r="G85" s="11">
        <v>31.494354911740597</v>
      </c>
      <c r="H85" s="11">
        <v>45.175786770774721</v>
      </c>
    </row>
    <row r="86" spans="1:8" x14ac:dyDescent="0.2">
      <c r="A86" s="8" t="s">
        <v>80</v>
      </c>
      <c r="B86" s="8" t="s">
        <v>81</v>
      </c>
      <c r="C86" s="8" t="s">
        <v>115</v>
      </c>
      <c r="D86" s="8" t="s">
        <v>193</v>
      </c>
      <c r="E86" s="8">
        <v>105</v>
      </c>
      <c r="F86" s="11">
        <v>51.937777616575595</v>
      </c>
      <c r="G86" s="11">
        <v>44.881380602978872</v>
      </c>
      <c r="H86" s="11">
        <v>58.994174630172317</v>
      </c>
    </row>
    <row r="87" spans="1:8" x14ac:dyDescent="0.2">
      <c r="A87" s="8" t="s">
        <v>80</v>
      </c>
      <c r="B87" s="8" t="s">
        <v>81</v>
      </c>
      <c r="C87" s="8" t="s">
        <v>115</v>
      </c>
      <c r="D87" s="8" t="s">
        <v>194</v>
      </c>
      <c r="E87" s="8">
        <v>20</v>
      </c>
      <c r="F87" s="11">
        <v>9.7271515421667374</v>
      </c>
      <c r="G87" s="11">
        <v>5.6366690672016997</v>
      </c>
      <c r="H87" s="11">
        <v>13.817634017131775</v>
      </c>
    </row>
    <row r="88" spans="1:8" x14ac:dyDescent="0.2">
      <c r="A88" s="8" t="s">
        <v>80</v>
      </c>
      <c r="B88" s="8" t="s">
        <v>81</v>
      </c>
      <c r="C88" s="8" t="s">
        <v>116</v>
      </c>
      <c r="D88" s="8" t="s">
        <v>192</v>
      </c>
      <c r="E88" s="8">
        <v>74</v>
      </c>
      <c r="F88" s="11">
        <v>42.89222584896612</v>
      </c>
      <c r="G88" s="11">
        <v>35.743101220073413</v>
      </c>
      <c r="H88" s="11">
        <v>50.041350477858828</v>
      </c>
    </row>
    <row r="89" spans="1:8" x14ac:dyDescent="0.2">
      <c r="A89" s="8" t="s">
        <v>80</v>
      </c>
      <c r="B89" s="8" t="s">
        <v>81</v>
      </c>
      <c r="C89" s="8" t="s">
        <v>116</v>
      </c>
      <c r="D89" s="8" t="s">
        <v>193</v>
      </c>
      <c r="E89" s="8">
        <v>80</v>
      </c>
      <c r="F89" s="11">
        <v>45.544328050336269</v>
      </c>
      <c r="G89" s="11">
        <v>38.32618716166283</v>
      </c>
      <c r="H89" s="11">
        <v>52.762468939009707</v>
      </c>
    </row>
    <row r="90" spans="1:8" x14ac:dyDescent="0.2">
      <c r="A90" s="8" t="s">
        <v>80</v>
      </c>
      <c r="B90" s="8" t="s">
        <v>81</v>
      </c>
      <c r="C90" s="8" t="s">
        <v>116</v>
      </c>
      <c r="D90" s="8" t="s">
        <v>194</v>
      </c>
      <c r="E90" s="8">
        <v>20</v>
      </c>
      <c r="F90" s="11">
        <v>11.563446100697613</v>
      </c>
      <c r="G90" s="11">
        <v>6.7752238048048197</v>
      </c>
      <c r="H90" s="11">
        <v>16.351668396590405</v>
      </c>
    </row>
    <row r="91" spans="1:8" x14ac:dyDescent="0.2">
      <c r="A91" s="8" t="s">
        <v>80</v>
      </c>
      <c r="B91" s="8" t="s">
        <v>81</v>
      </c>
      <c r="C91" s="8" t="s">
        <v>117</v>
      </c>
      <c r="D91" s="8" t="s">
        <v>192</v>
      </c>
      <c r="E91" s="8">
        <v>34</v>
      </c>
      <c r="F91" s="11">
        <v>47.667073260103656</v>
      </c>
      <c r="G91" s="11">
        <v>36.457775702155381</v>
      </c>
      <c r="H91" s="11">
        <v>58.876370818051932</v>
      </c>
    </row>
    <row r="92" spans="1:8" x14ac:dyDescent="0.2">
      <c r="A92" s="8" t="s">
        <v>80</v>
      </c>
      <c r="B92" s="8" t="s">
        <v>81</v>
      </c>
      <c r="C92" s="8" t="s">
        <v>117</v>
      </c>
      <c r="D92" s="8" t="s">
        <v>193</v>
      </c>
      <c r="E92" s="8">
        <v>33</v>
      </c>
      <c r="F92" s="11">
        <v>46.311864631385369</v>
      </c>
      <c r="G92" s="11">
        <v>34.690531022415364</v>
      </c>
      <c r="H92" s="11">
        <v>57.933198240355374</v>
      </c>
    </row>
    <row r="93" spans="1:8" x14ac:dyDescent="0.2">
      <c r="A93" s="8" t="s">
        <v>80</v>
      </c>
      <c r="B93" s="8" t="s">
        <v>81</v>
      </c>
      <c r="C93" s="8" t="s">
        <v>117</v>
      </c>
      <c r="D93" s="8" t="s">
        <v>194</v>
      </c>
      <c r="E93" s="8">
        <v>4</v>
      </c>
      <c r="F93" s="11">
        <v>6.0210621085109777</v>
      </c>
      <c r="G93" s="11">
        <v>0.25169776777150865</v>
      </c>
      <c r="H93" s="11">
        <v>11.790426449250447</v>
      </c>
    </row>
    <row r="94" spans="1:8" x14ac:dyDescent="0.2">
      <c r="A94" s="8" t="s">
        <v>80</v>
      </c>
      <c r="B94" s="8" t="s">
        <v>81</v>
      </c>
      <c r="C94" s="8" t="s">
        <v>118</v>
      </c>
      <c r="D94" s="8" t="s">
        <v>192</v>
      </c>
      <c r="E94" s="8">
        <v>49</v>
      </c>
      <c r="F94" s="11">
        <v>50.893191653892757</v>
      </c>
      <c r="G94" s="11">
        <v>40.922318680078959</v>
      </c>
      <c r="H94" s="11">
        <v>60.864064627706554</v>
      </c>
    </row>
    <row r="95" spans="1:8" x14ac:dyDescent="0.2">
      <c r="A95" s="8" t="s">
        <v>80</v>
      </c>
      <c r="B95" s="8" t="s">
        <v>81</v>
      </c>
      <c r="C95" s="8" t="s">
        <v>118</v>
      </c>
      <c r="D95" s="8" t="s">
        <v>193</v>
      </c>
      <c r="E95" s="8">
        <v>37</v>
      </c>
      <c r="F95" s="11">
        <v>41.205692459858561</v>
      </c>
      <c r="G95" s="11">
        <v>30.993631869297673</v>
      </c>
      <c r="H95" s="11">
        <v>51.417753050419449</v>
      </c>
    </row>
    <row r="96" spans="1:8" x14ac:dyDescent="0.2">
      <c r="A96" s="8" t="s">
        <v>80</v>
      </c>
      <c r="B96" s="8" t="s">
        <v>81</v>
      </c>
      <c r="C96" s="8" t="s">
        <v>118</v>
      </c>
      <c r="D96" s="8" t="s">
        <v>194</v>
      </c>
      <c r="E96" s="8">
        <v>7</v>
      </c>
      <c r="F96" s="11">
        <v>7.9011158862486903</v>
      </c>
      <c r="G96" s="11">
        <v>2.7226133488251332</v>
      </c>
      <c r="H96" s="11">
        <v>13.079618423672247</v>
      </c>
    </row>
    <row r="97" spans="1:8" x14ac:dyDescent="0.2">
      <c r="A97" s="8" t="s">
        <v>80</v>
      </c>
      <c r="B97" s="8" t="s">
        <v>81</v>
      </c>
      <c r="C97" s="8" t="s">
        <v>119</v>
      </c>
      <c r="D97" s="8" t="s">
        <v>192</v>
      </c>
      <c r="E97" s="8">
        <v>62</v>
      </c>
      <c r="F97" s="11">
        <v>38.464372047286261</v>
      </c>
      <c r="G97" s="11">
        <v>30.97796155226477</v>
      </c>
      <c r="H97" s="11">
        <v>45.950782542307749</v>
      </c>
    </row>
    <row r="98" spans="1:8" x14ac:dyDescent="0.2">
      <c r="A98" s="8" t="s">
        <v>80</v>
      </c>
      <c r="B98" s="8" t="s">
        <v>81</v>
      </c>
      <c r="C98" s="8" t="s">
        <v>119</v>
      </c>
      <c r="D98" s="8" t="s">
        <v>193</v>
      </c>
      <c r="E98" s="8">
        <v>80</v>
      </c>
      <c r="F98" s="11">
        <v>49.036581424837649</v>
      </c>
      <c r="G98" s="11">
        <v>41.31747192255061</v>
      </c>
      <c r="H98" s="11">
        <v>56.755690927124689</v>
      </c>
    </row>
    <row r="99" spans="1:8" x14ac:dyDescent="0.2">
      <c r="A99" s="8" t="s">
        <v>80</v>
      </c>
      <c r="B99" s="8" t="s">
        <v>81</v>
      </c>
      <c r="C99" s="8" t="s">
        <v>119</v>
      </c>
      <c r="D99" s="8" t="s">
        <v>194</v>
      </c>
      <c r="E99" s="8">
        <v>20</v>
      </c>
      <c r="F99" s="11">
        <v>12.499046527876095</v>
      </c>
      <c r="G99" s="11">
        <v>7.2808173248345653</v>
      </c>
      <c r="H99" s="11">
        <v>17.717275730917624</v>
      </c>
    </row>
    <row r="100" spans="1:8" x14ac:dyDescent="0.2">
      <c r="A100" s="8" t="s">
        <v>80</v>
      </c>
      <c r="B100" s="8" t="s">
        <v>81</v>
      </c>
      <c r="C100" s="8" t="s">
        <v>120</v>
      </c>
      <c r="D100" s="8" t="s">
        <v>192</v>
      </c>
      <c r="E100" s="8">
        <v>43</v>
      </c>
      <c r="F100" s="11">
        <v>38.856093877779045</v>
      </c>
      <c r="G100" s="11">
        <v>29.582168125131862</v>
      </c>
      <c r="H100" s="11">
        <v>48.130019630426233</v>
      </c>
    </row>
    <row r="101" spans="1:8" x14ac:dyDescent="0.2">
      <c r="A101" s="8" t="s">
        <v>80</v>
      </c>
      <c r="B101" s="8" t="s">
        <v>81</v>
      </c>
      <c r="C101" s="8" t="s">
        <v>120</v>
      </c>
      <c r="D101" s="8" t="s">
        <v>193</v>
      </c>
      <c r="E101" s="8">
        <v>62</v>
      </c>
      <c r="F101" s="11">
        <v>56.500667816910997</v>
      </c>
      <c r="G101" s="11">
        <v>47.026449405506831</v>
      </c>
      <c r="H101" s="11">
        <v>65.974886228315171</v>
      </c>
    </row>
    <row r="102" spans="1:8" x14ac:dyDescent="0.2">
      <c r="A102" s="8" t="s">
        <v>80</v>
      </c>
      <c r="B102" s="8" t="s">
        <v>81</v>
      </c>
      <c r="C102" s="8" t="s">
        <v>120</v>
      </c>
      <c r="D102" s="8" t="s">
        <v>194</v>
      </c>
      <c r="E102" s="8">
        <v>5</v>
      </c>
      <c r="F102" s="11">
        <v>4.6432383053099482</v>
      </c>
      <c r="G102" s="11">
        <v>0.97652341876627613</v>
      </c>
      <c r="H102" s="11">
        <v>8.3099531918536194</v>
      </c>
    </row>
    <row r="103" spans="1:8" x14ac:dyDescent="0.2">
      <c r="A103" s="8" t="s">
        <v>80</v>
      </c>
      <c r="B103" s="8" t="s">
        <v>81</v>
      </c>
      <c r="C103" s="8" t="s">
        <v>121</v>
      </c>
      <c r="D103" s="8" t="s">
        <v>192</v>
      </c>
      <c r="E103" s="8">
        <v>65</v>
      </c>
      <c r="F103" s="11">
        <v>37.819739024091334</v>
      </c>
      <c r="G103" s="11">
        <v>30.581365005765754</v>
      </c>
      <c r="H103" s="11">
        <v>45.058113042416913</v>
      </c>
    </row>
    <row r="104" spans="1:8" x14ac:dyDescent="0.2">
      <c r="A104" s="8" t="s">
        <v>80</v>
      </c>
      <c r="B104" s="8" t="s">
        <v>81</v>
      </c>
      <c r="C104" s="8" t="s">
        <v>121</v>
      </c>
      <c r="D104" s="8" t="s">
        <v>193</v>
      </c>
      <c r="E104" s="8">
        <v>88</v>
      </c>
      <c r="F104" s="11">
        <v>54.016449535108634</v>
      </c>
      <c r="G104" s="11">
        <v>46.280769154327245</v>
      </c>
      <c r="H104" s="11">
        <v>61.752129915890023</v>
      </c>
    </row>
    <row r="105" spans="1:8" x14ac:dyDescent="0.2">
      <c r="A105" s="8" t="s">
        <v>80</v>
      </c>
      <c r="B105" s="8" t="s">
        <v>81</v>
      </c>
      <c r="C105" s="8" t="s">
        <v>121</v>
      </c>
      <c r="D105" s="8" t="s">
        <v>194</v>
      </c>
      <c r="E105" s="8">
        <v>13</v>
      </c>
      <c r="F105" s="11">
        <v>8.1638114408000249</v>
      </c>
      <c r="G105" s="11">
        <v>3.8935101032282535</v>
      </c>
      <c r="H105" s="11">
        <v>12.434112778371796</v>
      </c>
    </row>
    <row r="106" spans="1:8" x14ac:dyDescent="0.2">
      <c r="A106" s="8" t="s">
        <v>80</v>
      </c>
      <c r="B106" s="8" t="s">
        <v>81</v>
      </c>
      <c r="C106" s="8" t="s">
        <v>122</v>
      </c>
      <c r="D106" s="8" t="s">
        <v>192</v>
      </c>
      <c r="E106" s="8">
        <v>1753</v>
      </c>
      <c r="F106" s="11">
        <v>40.35145781196826</v>
      </c>
      <c r="G106" s="11">
        <v>38.855495159078458</v>
      </c>
      <c r="H106" s="11">
        <v>41.847420464858061</v>
      </c>
    </row>
    <row r="107" spans="1:8" x14ac:dyDescent="0.2">
      <c r="A107" s="8" t="s">
        <v>80</v>
      </c>
      <c r="B107" s="8" t="s">
        <v>81</v>
      </c>
      <c r="C107" s="8" t="s">
        <v>122</v>
      </c>
      <c r="D107" s="8" t="s">
        <v>193</v>
      </c>
      <c r="E107" s="8">
        <v>2159</v>
      </c>
      <c r="F107" s="11">
        <v>50.319071374688932</v>
      </c>
      <c r="G107" s="11">
        <v>48.779124901985149</v>
      </c>
      <c r="H107" s="11">
        <v>51.859017847392714</v>
      </c>
    </row>
    <row r="108" spans="1:8" x14ac:dyDescent="0.2">
      <c r="A108" s="8" t="s">
        <v>80</v>
      </c>
      <c r="B108" s="8" t="s">
        <v>81</v>
      </c>
      <c r="C108" s="8" t="s">
        <v>122</v>
      </c>
      <c r="D108" s="8" t="s">
        <v>194</v>
      </c>
      <c r="E108" s="8">
        <v>389</v>
      </c>
      <c r="F108" s="11">
        <v>9.3294708133428159</v>
      </c>
      <c r="G108" s="11">
        <v>8.4233249030716006</v>
      </c>
      <c r="H108" s="11">
        <v>10.235616723614031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F03F-65BA-49C3-B7D6-014F5F68F02C}">
  <sheetPr codeName="Tabelle18"/>
  <dimension ref="A1:G108"/>
  <sheetViews>
    <sheetView zoomScaleNormal="100" workbookViewId="0"/>
  </sheetViews>
  <sheetFormatPr baseColWidth="10" defaultColWidth="10.69921875" defaultRowHeight="10.199999999999999" x14ac:dyDescent="0.2"/>
  <cols>
    <col min="1" max="4" width="10.69921875" style="6"/>
    <col min="5" max="7" width="10.69921875" style="11"/>
    <col min="8" max="16384" width="10.69921875" style="6"/>
  </cols>
  <sheetData>
    <row r="1" spans="1:7" x14ac:dyDescent="0.2">
      <c r="A1" s="6" t="s">
        <v>26</v>
      </c>
    </row>
    <row r="2" spans="1:7" x14ac:dyDescent="0.2">
      <c r="A2" s="8" t="s">
        <v>55</v>
      </c>
    </row>
    <row r="3" spans="1:7" x14ac:dyDescent="0.2">
      <c r="A3" s="6" t="s">
        <v>71</v>
      </c>
    </row>
    <row r="4" spans="1:7" x14ac:dyDescent="0.2">
      <c r="A4" s="7">
        <v>2023</v>
      </c>
    </row>
    <row r="7" spans="1:7" x14ac:dyDescent="0.2">
      <c r="A7" s="6" t="s">
        <v>70</v>
      </c>
    </row>
    <row r="11" spans="1:7" x14ac:dyDescent="0.2">
      <c r="A11" s="10"/>
      <c r="B11" s="10"/>
      <c r="C11" s="10"/>
      <c r="D11" s="10"/>
      <c r="E11" s="12"/>
      <c r="F11" s="23" t="s">
        <v>131</v>
      </c>
      <c r="G11" s="23"/>
    </row>
    <row r="12" spans="1:7" x14ac:dyDescent="0.2">
      <c r="A12" s="9" t="s">
        <v>10</v>
      </c>
      <c r="B12" s="9" t="s">
        <v>73</v>
      </c>
      <c r="C12" s="9" t="s">
        <v>195</v>
      </c>
      <c r="D12" s="9" t="s">
        <v>76</v>
      </c>
      <c r="E12" s="12" t="s">
        <v>77</v>
      </c>
      <c r="F12" s="12" t="s">
        <v>78</v>
      </c>
      <c r="G12" s="12" t="s">
        <v>79</v>
      </c>
    </row>
    <row r="13" spans="1:7" x14ac:dyDescent="0.2">
      <c r="A13" s="8" t="s">
        <v>80</v>
      </c>
      <c r="B13" s="8" t="s">
        <v>82</v>
      </c>
      <c r="C13" s="8" t="s">
        <v>196</v>
      </c>
      <c r="D13" s="8">
        <v>19</v>
      </c>
      <c r="E13" s="11">
        <v>11.246924790142556</v>
      </c>
      <c r="F13" s="11">
        <v>6.375054302092737</v>
      </c>
      <c r="G13" s="11">
        <v>16.118795278192373</v>
      </c>
    </row>
    <row r="14" spans="1:7" x14ac:dyDescent="0.2">
      <c r="A14" s="8" t="s">
        <v>80</v>
      </c>
      <c r="B14" s="8" t="s">
        <v>82</v>
      </c>
      <c r="C14" s="8" t="s">
        <v>197</v>
      </c>
      <c r="D14" s="8">
        <v>122</v>
      </c>
      <c r="E14" s="11">
        <v>74.58796110079669</v>
      </c>
      <c r="F14" s="11">
        <v>67.849480818939583</v>
      </c>
      <c r="G14" s="11">
        <v>81.326441382653798</v>
      </c>
    </row>
    <row r="15" spans="1:7" x14ac:dyDescent="0.2">
      <c r="A15" s="8" t="s">
        <v>80</v>
      </c>
      <c r="B15" s="8" t="s">
        <v>82</v>
      </c>
      <c r="C15" s="8" t="s">
        <v>195</v>
      </c>
      <c r="D15" s="8">
        <v>23</v>
      </c>
      <c r="E15" s="11">
        <v>14.165114109060758</v>
      </c>
      <c r="F15" s="11">
        <v>8.8516722844687354</v>
      </c>
      <c r="G15" s="11">
        <v>19.478555933652778</v>
      </c>
    </row>
    <row r="16" spans="1:7" x14ac:dyDescent="0.2">
      <c r="A16" s="8" t="s">
        <v>80</v>
      </c>
      <c r="B16" s="8" t="s">
        <v>92</v>
      </c>
      <c r="C16" s="8" t="s">
        <v>196</v>
      </c>
      <c r="D16" s="8">
        <v>15</v>
      </c>
      <c r="E16" s="11">
        <v>8.2505867779282518</v>
      </c>
      <c r="F16" s="11">
        <v>4.1216455800311369</v>
      </c>
      <c r="G16" s="11">
        <v>12.379527975825367</v>
      </c>
    </row>
    <row r="17" spans="1:7" x14ac:dyDescent="0.2">
      <c r="A17" s="8" t="s">
        <v>80</v>
      </c>
      <c r="B17" s="8" t="s">
        <v>92</v>
      </c>
      <c r="C17" s="8" t="s">
        <v>197</v>
      </c>
      <c r="D17" s="8">
        <v>138</v>
      </c>
      <c r="E17" s="11">
        <v>84.528794753679435</v>
      </c>
      <c r="F17" s="11">
        <v>79.353789822233807</v>
      </c>
      <c r="G17" s="11">
        <v>89.703799685125063</v>
      </c>
    </row>
    <row r="18" spans="1:7" x14ac:dyDescent="0.2">
      <c r="A18" s="8" t="s">
        <v>80</v>
      </c>
      <c r="B18" s="8" t="s">
        <v>92</v>
      </c>
      <c r="C18" s="8" t="s">
        <v>195</v>
      </c>
      <c r="D18" s="8">
        <v>14</v>
      </c>
      <c r="E18" s="11">
        <v>7.2206184683923178</v>
      </c>
      <c r="F18" s="11">
        <v>3.5192499702799602</v>
      </c>
      <c r="G18" s="11">
        <v>10.921986966504676</v>
      </c>
    </row>
    <row r="19" spans="1:7" x14ac:dyDescent="0.2">
      <c r="A19" s="8" t="s">
        <v>80</v>
      </c>
      <c r="B19" s="8" t="s">
        <v>93</v>
      </c>
      <c r="C19" s="8" t="s">
        <v>196</v>
      </c>
      <c r="D19" s="8">
        <v>20</v>
      </c>
      <c r="E19" s="11">
        <v>14.906319320259067</v>
      </c>
      <c r="F19" s="11">
        <v>8.8858756039965261</v>
      </c>
      <c r="G19" s="11">
        <v>20.926763036521606</v>
      </c>
    </row>
    <row r="20" spans="1:7" x14ac:dyDescent="0.2">
      <c r="A20" s="8" t="s">
        <v>80</v>
      </c>
      <c r="B20" s="8" t="s">
        <v>93</v>
      </c>
      <c r="C20" s="8" t="s">
        <v>197</v>
      </c>
      <c r="D20" s="8">
        <v>95</v>
      </c>
      <c r="E20" s="11">
        <v>75.437453327856318</v>
      </c>
      <c r="F20" s="11">
        <v>67.798159595512686</v>
      </c>
      <c r="G20" s="11">
        <v>83.076747060199949</v>
      </c>
    </row>
    <row r="21" spans="1:7" x14ac:dyDescent="0.2">
      <c r="A21" s="8" t="s">
        <v>80</v>
      </c>
      <c r="B21" s="8" t="s">
        <v>93</v>
      </c>
      <c r="C21" s="8" t="s">
        <v>195</v>
      </c>
      <c r="D21" s="8">
        <v>12</v>
      </c>
      <c r="E21" s="11">
        <v>9.6562273518846169</v>
      </c>
      <c r="F21" s="11">
        <v>4.4996514115394159</v>
      </c>
      <c r="G21" s="11">
        <v>14.812803292229818</v>
      </c>
    </row>
    <row r="22" spans="1:7" x14ac:dyDescent="0.2">
      <c r="A22" s="8" t="s">
        <v>80</v>
      </c>
      <c r="B22" s="8" t="s">
        <v>94</v>
      </c>
      <c r="C22" s="8" t="s">
        <v>196</v>
      </c>
      <c r="D22" s="8">
        <v>24</v>
      </c>
      <c r="E22" s="11">
        <v>11.422642959334127</v>
      </c>
      <c r="F22" s="11">
        <v>7.2547395083494743</v>
      </c>
      <c r="G22" s="11">
        <v>15.59054641031878</v>
      </c>
    </row>
    <row r="23" spans="1:7" x14ac:dyDescent="0.2">
      <c r="A23" s="8" t="s">
        <v>80</v>
      </c>
      <c r="B23" s="8" t="s">
        <v>94</v>
      </c>
      <c r="C23" s="8" t="s">
        <v>197</v>
      </c>
      <c r="D23" s="8">
        <v>167</v>
      </c>
      <c r="E23" s="11">
        <v>74.312191409628682</v>
      </c>
      <c r="F23" s="11">
        <v>68.57800990956126</v>
      </c>
      <c r="G23" s="11">
        <v>80.046372909696103</v>
      </c>
    </row>
    <row r="24" spans="1:7" x14ac:dyDescent="0.2">
      <c r="A24" s="8" t="s">
        <v>80</v>
      </c>
      <c r="B24" s="8" t="s">
        <v>94</v>
      </c>
      <c r="C24" s="8" t="s">
        <v>195</v>
      </c>
      <c r="D24" s="8">
        <v>32</v>
      </c>
      <c r="E24" s="11">
        <v>14.265165631037199</v>
      </c>
      <c r="F24" s="11">
        <v>9.6010950770455956</v>
      </c>
      <c r="G24" s="11">
        <v>18.929236185028802</v>
      </c>
    </row>
    <row r="25" spans="1:7" x14ac:dyDescent="0.2">
      <c r="A25" s="8" t="s">
        <v>80</v>
      </c>
      <c r="B25" s="8" t="s">
        <v>95</v>
      </c>
      <c r="C25" s="8" t="s">
        <v>196</v>
      </c>
      <c r="D25" s="8">
        <v>13</v>
      </c>
      <c r="E25" s="11">
        <v>14.916395104812159</v>
      </c>
      <c r="F25" s="11">
        <v>7.4673662979794226</v>
      </c>
      <c r="G25" s="11">
        <v>22.365423911644896</v>
      </c>
    </row>
    <row r="26" spans="1:7" x14ac:dyDescent="0.2">
      <c r="A26" s="8" t="s">
        <v>80</v>
      </c>
      <c r="B26" s="8" t="s">
        <v>95</v>
      </c>
      <c r="C26" s="8" t="s">
        <v>197</v>
      </c>
      <c r="D26" s="8">
        <v>63</v>
      </c>
      <c r="E26" s="11">
        <v>73.488085588454993</v>
      </c>
      <c r="F26" s="11">
        <v>63.58423917323011</v>
      </c>
      <c r="G26" s="11">
        <v>83.391932003679869</v>
      </c>
    </row>
    <row r="27" spans="1:7" x14ac:dyDescent="0.2">
      <c r="A27" s="8" t="s">
        <v>80</v>
      </c>
      <c r="B27" s="8" t="s">
        <v>95</v>
      </c>
      <c r="C27" s="8" t="s">
        <v>195</v>
      </c>
      <c r="D27" s="8">
        <v>10</v>
      </c>
      <c r="E27" s="11">
        <v>11.595519306732857</v>
      </c>
      <c r="F27" s="11">
        <v>4.4353175363870863</v>
      </c>
      <c r="G27" s="11">
        <v>18.755721077078629</v>
      </c>
    </row>
    <row r="28" spans="1:7" x14ac:dyDescent="0.2">
      <c r="A28" s="8" t="s">
        <v>80</v>
      </c>
      <c r="B28" s="8" t="s">
        <v>96</v>
      </c>
      <c r="C28" s="8" t="s">
        <v>196</v>
      </c>
      <c r="D28" s="8">
        <v>4</v>
      </c>
      <c r="E28" s="11">
        <v>5.2257790629205001</v>
      </c>
      <c r="F28" s="11">
        <v>0.10805884558340573</v>
      </c>
      <c r="G28" s="11">
        <v>10.343499280257594</v>
      </c>
    </row>
    <row r="29" spans="1:7" x14ac:dyDescent="0.2">
      <c r="A29" s="8" t="s">
        <v>80</v>
      </c>
      <c r="B29" s="8" t="s">
        <v>96</v>
      </c>
      <c r="C29" s="8" t="s">
        <v>197</v>
      </c>
      <c r="D29" s="8">
        <v>62</v>
      </c>
      <c r="E29" s="11">
        <v>86.168238339261308</v>
      </c>
      <c r="F29" s="11">
        <v>77.730045753024228</v>
      </c>
      <c r="G29" s="11">
        <v>94.606430925498387</v>
      </c>
    </row>
    <row r="30" spans="1:7" x14ac:dyDescent="0.2">
      <c r="A30" s="8" t="s">
        <v>80</v>
      </c>
      <c r="B30" s="8" t="s">
        <v>96</v>
      </c>
      <c r="C30" s="8" t="s">
        <v>195</v>
      </c>
      <c r="D30" s="8">
        <v>6</v>
      </c>
      <c r="E30" s="11">
        <v>8.6059825978181976</v>
      </c>
      <c r="F30" s="11">
        <v>1.7554921573745084</v>
      </c>
      <c r="G30" s="11">
        <v>15.456473038261887</v>
      </c>
    </row>
    <row r="31" spans="1:7" x14ac:dyDescent="0.2">
      <c r="A31" s="8" t="s">
        <v>80</v>
      </c>
      <c r="B31" s="8" t="s">
        <v>97</v>
      </c>
      <c r="C31" s="8" t="s">
        <v>196</v>
      </c>
      <c r="D31" s="8">
        <v>7</v>
      </c>
      <c r="E31" s="11">
        <v>9.0564766525439797</v>
      </c>
      <c r="F31" s="11">
        <v>2.6080670997919393</v>
      </c>
      <c r="G31" s="11">
        <v>15.504886205296021</v>
      </c>
    </row>
    <row r="32" spans="1:7" x14ac:dyDescent="0.2">
      <c r="A32" s="8" t="s">
        <v>80</v>
      </c>
      <c r="B32" s="8" t="s">
        <v>97</v>
      </c>
      <c r="C32" s="8" t="s">
        <v>197</v>
      </c>
      <c r="D32" s="8">
        <v>59</v>
      </c>
      <c r="E32" s="11">
        <v>81.687640036444364</v>
      </c>
      <c r="F32" s="11">
        <v>74.028043025054743</v>
      </c>
      <c r="G32" s="11">
        <v>89.347237047833985</v>
      </c>
    </row>
    <row r="33" spans="1:7" x14ac:dyDescent="0.2">
      <c r="A33" s="8" t="s">
        <v>80</v>
      </c>
      <c r="B33" s="8" t="s">
        <v>97</v>
      </c>
      <c r="C33" s="8" t="s">
        <v>195</v>
      </c>
      <c r="D33" s="8">
        <v>8</v>
      </c>
      <c r="E33" s="11">
        <v>9.2558833110116581</v>
      </c>
      <c r="F33" s="11">
        <v>3.4186211040476051</v>
      </c>
      <c r="G33" s="11">
        <v>15.09314551797571</v>
      </c>
    </row>
    <row r="34" spans="1:7" x14ac:dyDescent="0.2">
      <c r="A34" s="8" t="s">
        <v>80</v>
      </c>
      <c r="B34" s="8" t="s">
        <v>98</v>
      </c>
      <c r="C34" s="8" t="s">
        <v>196</v>
      </c>
      <c r="D34" s="8">
        <v>8</v>
      </c>
      <c r="E34" s="11">
        <v>7.1528606408361197</v>
      </c>
      <c r="F34" s="11">
        <v>2.1667089695651898</v>
      </c>
      <c r="G34" s="11">
        <v>12.139012312107049</v>
      </c>
    </row>
    <row r="35" spans="1:7" x14ac:dyDescent="0.2">
      <c r="A35" s="8" t="s">
        <v>80</v>
      </c>
      <c r="B35" s="8" t="s">
        <v>98</v>
      </c>
      <c r="C35" s="8" t="s">
        <v>197</v>
      </c>
      <c r="D35" s="8">
        <v>80</v>
      </c>
      <c r="E35" s="11">
        <v>77.060726936254355</v>
      </c>
      <c r="F35" s="11">
        <v>68.819227852033094</v>
      </c>
      <c r="G35" s="11">
        <v>85.302226020475615</v>
      </c>
    </row>
    <row r="36" spans="1:7" x14ac:dyDescent="0.2">
      <c r="A36" s="8" t="s">
        <v>80</v>
      </c>
      <c r="B36" s="8" t="s">
        <v>98</v>
      </c>
      <c r="C36" s="8" t="s">
        <v>195</v>
      </c>
      <c r="D36" s="8">
        <v>17</v>
      </c>
      <c r="E36" s="11">
        <v>15.786412422909537</v>
      </c>
      <c r="F36" s="11">
        <v>8.8802177051176177</v>
      </c>
      <c r="G36" s="11">
        <v>22.692607140701455</v>
      </c>
    </row>
    <row r="37" spans="1:7" x14ac:dyDescent="0.2">
      <c r="A37" s="8" t="s">
        <v>80</v>
      </c>
      <c r="B37" s="8" t="s">
        <v>99</v>
      </c>
      <c r="C37" s="8" t="s">
        <v>196</v>
      </c>
      <c r="D37" s="8">
        <v>14</v>
      </c>
      <c r="E37" s="11">
        <v>17.001357447248473</v>
      </c>
      <c r="F37" s="11">
        <v>8.769718709311757</v>
      </c>
      <c r="G37" s="11">
        <v>25.23299618518519</v>
      </c>
    </row>
    <row r="38" spans="1:7" x14ac:dyDescent="0.2">
      <c r="A38" s="8" t="s">
        <v>80</v>
      </c>
      <c r="B38" s="8" t="s">
        <v>99</v>
      </c>
      <c r="C38" s="8" t="s">
        <v>197</v>
      </c>
      <c r="D38" s="8">
        <v>58</v>
      </c>
      <c r="E38" s="11">
        <v>66.797748462322588</v>
      </c>
      <c r="F38" s="11">
        <v>56.850406846053438</v>
      </c>
      <c r="G38" s="11">
        <v>76.74509007859173</v>
      </c>
    </row>
    <row r="39" spans="1:7" x14ac:dyDescent="0.2">
      <c r="A39" s="8" t="s">
        <v>80</v>
      </c>
      <c r="B39" s="8" t="s">
        <v>99</v>
      </c>
      <c r="C39" s="8" t="s">
        <v>195</v>
      </c>
      <c r="D39" s="8">
        <v>13</v>
      </c>
      <c r="E39" s="11">
        <v>16.20089409042895</v>
      </c>
      <c r="F39" s="11">
        <v>8.8093463905985576</v>
      </c>
      <c r="G39" s="11">
        <v>23.592441790259343</v>
      </c>
    </row>
    <row r="40" spans="1:7" x14ac:dyDescent="0.2">
      <c r="A40" s="8" t="s">
        <v>80</v>
      </c>
      <c r="B40" s="8" t="s">
        <v>100</v>
      </c>
      <c r="C40" s="8" t="s">
        <v>196</v>
      </c>
      <c r="D40" s="8">
        <v>22</v>
      </c>
      <c r="E40" s="11">
        <v>18.485784834920963</v>
      </c>
      <c r="F40" s="11">
        <v>11.43923634690114</v>
      </c>
      <c r="G40" s="11">
        <v>25.532333322940787</v>
      </c>
    </row>
    <row r="41" spans="1:7" x14ac:dyDescent="0.2">
      <c r="A41" s="8" t="s">
        <v>80</v>
      </c>
      <c r="B41" s="8" t="s">
        <v>100</v>
      </c>
      <c r="C41" s="8" t="s">
        <v>197</v>
      </c>
      <c r="D41" s="8">
        <v>78</v>
      </c>
      <c r="E41" s="11">
        <v>65.172536195327595</v>
      </c>
      <c r="F41" s="11">
        <v>56.669323805158157</v>
      </c>
      <c r="G41" s="11">
        <v>73.675748585497033</v>
      </c>
    </row>
    <row r="42" spans="1:7" x14ac:dyDescent="0.2">
      <c r="A42" s="8" t="s">
        <v>80</v>
      </c>
      <c r="B42" s="8" t="s">
        <v>100</v>
      </c>
      <c r="C42" s="8" t="s">
        <v>195</v>
      </c>
      <c r="D42" s="8">
        <v>20</v>
      </c>
      <c r="E42" s="11">
        <v>16.341678969751438</v>
      </c>
      <c r="F42" s="11">
        <v>9.7006582771586771</v>
      </c>
      <c r="G42" s="11">
        <v>22.982699662344199</v>
      </c>
    </row>
    <row r="43" spans="1:7" x14ac:dyDescent="0.2">
      <c r="A43" s="8" t="s">
        <v>80</v>
      </c>
      <c r="B43" s="8" t="s">
        <v>101</v>
      </c>
      <c r="C43" s="8" t="s">
        <v>196</v>
      </c>
      <c r="D43" s="8">
        <v>16</v>
      </c>
      <c r="E43" s="11">
        <v>16.875100295033839</v>
      </c>
      <c r="F43" s="11">
        <v>8.9269631678645407</v>
      </c>
      <c r="G43" s="11">
        <v>24.823237422203135</v>
      </c>
    </row>
    <row r="44" spans="1:7" x14ac:dyDescent="0.2">
      <c r="A44" s="8" t="s">
        <v>80</v>
      </c>
      <c r="B44" s="8" t="s">
        <v>101</v>
      </c>
      <c r="C44" s="8" t="s">
        <v>197</v>
      </c>
      <c r="D44" s="8">
        <v>62</v>
      </c>
      <c r="E44" s="11">
        <v>65.571155542269949</v>
      </c>
      <c r="F44" s="11">
        <v>55.723685958413824</v>
      </c>
      <c r="G44" s="11">
        <v>75.418625126126074</v>
      </c>
    </row>
    <row r="45" spans="1:7" x14ac:dyDescent="0.2">
      <c r="A45" s="8" t="s">
        <v>80</v>
      </c>
      <c r="B45" s="8" t="s">
        <v>101</v>
      </c>
      <c r="C45" s="8" t="s">
        <v>195</v>
      </c>
      <c r="D45" s="8">
        <v>18</v>
      </c>
      <c r="E45" s="11">
        <v>17.553744162696209</v>
      </c>
      <c r="F45" s="11">
        <v>9.6185263891287605</v>
      </c>
      <c r="G45" s="11">
        <v>25.488961936263657</v>
      </c>
    </row>
    <row r="46" spans="1:7" x14ac:dyDescent="0.2">
      <c r="A46" s="8" t="s">
        <v>80</v>
      </c>
      <c r="B46" s="8" t="s">
        <v>102</v>
      </c>
      <c r="C46" s="8" t="s">
        <v>196</v>
      </c>
      <c r="D46" s="8">
        <v>13</v>
      </c>
      <c r="E46" s="11">
        <v>12.359843682047968</v>
      </c>
      <c r="F46" s="11">
        <v>5.7454936844082001</v>
      </c>
      <c r="G46" s="11">
        <v>18.974193679687737</v>
      </c>
    </row>
    <row r="47" spans="1:7" x14ac:dyDescent="0.2">
      <c r="A47" s="8" t="s">
        <v>80</v>
      </c>
      <c r="B47" s="8" t="s">
        <v>102</v>
      </c>
      <c r="C47" s="8" t="s">
        <v>197</v>
      </c>
      <c r="D47" s="8">
        <v>78</v>
      </c>
      <c r="E47" s="11">
        <v>73.339052748472795</v>
      </c>
      <c r="F47" s="11">
        <v>64.462809462421291</v>
      </c>
      <c r="G47" s="11">
        <v>82.2152960345243</v>
      </c>
    </row>
    <row r="48" spans="1:7" x14ac:dyDescent="0.2">
      <c r="A48" s="8" t="s">
        <v>80</v>
      </c>
      <c r="B48" s="8" t="s">
        <v>102</v>
      </c>
      <c r="C48" s="8" t="s">
        <v>195</v>
      </c>
      <c r="D48" s="8">
        <v>15</v>
      </c>
      <c r="E48" s="11">
        <v>14.301103569479242</v>
      </c>
      <c r="F48" s="11">
        <v>7.1428535655370915</v>
      </c>
      <c r="G48" s="11">
        <v>21.459353573421392</v>
      </c>
    </row>
    <row r="49" spans="1:7" x14ac:dyDescent="0.2">
      <c r="A49" s="8" t="s">
        <v>80</v>
      </c>
      <c r="B49" s="8" t="s">
        <v>104</v>
      </c>
      <c r="C49" s="8" t="s">
        <v>196</v>
      </c>
      <c r="D49" s="8">
        <v>26</v>
      </c>
      <c r="E49" s="11">
        <v>14.841808314218952</v>
      </c>
      <c r="F49" s="11">
        <v>9.4616792480826053</v>
      </c>
      <c r="G49" s="11">
        <v>20.2219373803553</v>
      </c>
    </row>
    <row r="50" spans="1:7" x14ac:dyDescent="0.2">
      <c r="A50" s="8" t="s">
        <v>80</v>
      </c>
      <c r="B50" s="8" t="s">
        <v>104</v>
      </c>
      <c r="C50" s="8" t="s">
        <v>197</v>
      </c>
      <c r="D50" s="8">
        <v>123</v>
      </c>
      <c r="E50" s="11">
        <v>74.804915132526588</v>
      </c>
      <c r="F50" s="11">
        <v>68.109317113007776</v>
      </c>
      <c r="G50" s="11">
        <v>81.5005131520454</v>
      </c>
    </row>
    <row r="51" spans="1:7" x14ac:dyDescent="0.2">
      <c r="A51" s="8" t="s">
        <v>80</v>
      </c>
      <c r="B51" s="8" t="s">
        <v>104</v>
      </c>
      <c r="C51" s="8" t="s">
        <v>195</v>
      </c>
      <c r="D51" s="8">
        <v>17</v>
      </c>
      <c r="E51" s="11">
        <v>10.353276553254458</v>
      </c>
      <c r="F51" s="11">
        <v>5.6492507779424468</v>
      </c>
      <c r="G51" s="11">
        <v>15.05730232856647</v>
      </c>
    </row>
    <row r="52" spans="1:7" x14ac:dyDescent="0.2">
      <c r="A52" s="8" t="s">
        <v>80</v>
      </c>
      <c r="B52" s="8" t="s">
        <v>103</v>
      </c>
      <c r="C52" s="8" t="s">
        <v>196</v>
      </c>
      <c r="D52" s="8">
        <v>13</v>
      </c>
      <c r="E52" s="11">
        <v>13.163248927887574</v>
      </c>
      <c r="F52" s="11">
        <v>6.7231557228750773</v>
      </c>
      <c r="G52" s="11">
        <v>19.603342132900071</v>
      </c>
    </row>
    <row r="53" spans="1:7" x14ac:dyDescent="0.2">
      <c r="A53" s="8" t="s">
        <v>80</v>
      </c>
      <c r="B53" s="8" t="s">
        <v>103</v>
      </c>
      <c r="C53" s="8" t="s">
        <v>197</v>
      </c>
      <c r="D53" s="8">
        <v>67</v>
      </c>
      <c r="E53" s="11">
        <v>71.637662661492271</v>
      </c>
      <c r="F53" s="11">
        <v>63.130667448682225</v>
      </c>
      <c r="G53" s="11">
        <v>80.144657874302325</v>
      </c>
    </row>
    <row r="54" spans="1:7" x14ac:dyDescent="0.2">
      <c r="A54" s="8" t="s">
        <v>80</v>
      </c>
      <c r="B54" s="8" t="s">
        <v>103</v>
      </c>
      <c r="C54" s="8" t="s">
        <v>195</v>
      </c>
      <c r="D54" s="8">
        <v>15</v>
      </c>
      <c r="E54" s="11">
        <v>15.199088410620149</v>
      </c>
      <c r="F54" s="11">
        <v>8.0397184357672984</v>
      </c>
      <c r="G54" s="11">
        <v>22.358458385473</v>
      </c>
    </row>
    <row r="55" spans="1:7" x14ac:dyDescent="0.2">
      <c r="A55" s="8" t="s">
        <v>80</v>
      </c>
      <c r="B55" s="8" t="s">
        <v>105</v>
      </c>
      <c r="C55" s="8" t="s">
        <v>196</v>
      </c>
      <c r="D55" s="8">
        <v>10</v>
      </c>
      <c r="E55" s="11">
        <v>16.134202799459228</v>
      </c>
      <c r="F55" s="11">
        <v>6.7103123633295674</v>
      </c>
      <c r="G55" s="11">
        <v>25.558093235588888</v>
      </c>
    </row>
    <row r="56" spans="1:7" x14ac:dyDescent="0.2">
      <c r="A56" s="8" t="s">
        <v>80</v>
      </c>
      <c r="B56" s="8" t="s">
        <v>105</v>
      </c>
      <c r="C56" s="8" t="s">
        <v>197</v>
      </c>
      <c r="D56" s="8">
        <v>44</v>
      </c>
      <c r="E56" s="11">
        <v>69.385735969260338</v>
      </c>
      <c r="F56" s="11">
        <v>57.333884517502291</v>
      </c>
      <c r="G56" s="11">
        <v>81.437587421018378</v>
      </c>
    </row>
    <row r="57" spans="1:7" x14ac:dyDescent="0.2">
      <c r="A57" s="8" t="s">
        <v>80</v>
      </c>
      <c r="B57" s="8" t="s">
        <v>105</v>
      </c>
      <c r="C57" s="8" t="s">
        <v>195</v>
      </c>
      <c r="D57" s="8">
        <v>10</v>
      </c>
      <c r="E57" s="11">
        <v>14.480061231280436</v>
      </c>
      <c r="F57" s="11">
        <v>5.5755363389821202</v>
      </c>
      <c r="G57" s="11">
        <v>23.38458612357875</v>
      </c>
    </row>
    <row r="58" spans="1:7" x14ac:dyDescent="0.2">
      <c r="A58" s="8" t="s">
        <v>80</v>
      </c>
      <c r="B58" s="8" t="s">
        <v>106</v>
      </c>
      <c r="C58" s="8" t="s">
        <v>196</v>
      </c>
      <c r="D58" s="8">
        <v>18</v>
      </c>
      <c r="E58" s="11">
        <v>17.874171453282614</v>
      </c>
      <c r="F58" s="11">
        <v>10.031922175984942</v>
      </c>
      <c r="G58" s="11">
        <v>25.716420730580285</v>
      </c>
    </row>
    <row r="59" spans="1:7" x14ac:dyDescent="0.2">
      <c r="A59" s="8" t="s">
        <v>80</v>
      </c>
      <c r="B59" s="8" t="s">
        <v>106</v>
      </c>
      <c r="C59" s="8" t="s">
        <v>197</v>
      </c>
      <c r="D59" s="8">
        <v>65</v>
      </c>
      <c r="E59" s="11">
        <v>62.620372577827389</v>
      </c>
      <c r="F59" s="11">
        <v>52.873568819991064</v>
      </c>
      <c r="G59" s="11">
        <v>72.367176335663714</v>
      </c>
    </row>
    <row r="60" spans="1:7" x14ac:dyDescent="0.2">
      <c r="A60" s="8" t="s">
        <v>80</v>
      </c>
      <c r="B60" s="8" t="s">
        <v>106</v>
      </c>
      <c r="C60" s="8" t="s">
        <v>195</v>
      </c>
      <c r="D60" s="8">
        <v>20</v>
      </c>
      <c r="E60" s="11">
        <v>19.505455968889994</v>
      </c>
      <c r="F60" s="11">
        <v>11.526397494930873</v>
      </c>
      <c r="G60" s="11">
        <v>27.484514442849115</v>
      </c>
    </row>
    <row r="61" spans="1:7" x14ac:dyDescent="0.2">
      <c r="A61" s="8" t="s">
        <v>80</v>
      </c>
      <c r="B61" s="8" t="s">
        <v>107</v>
      </c>
      <c r="C61" s="8" t="s">
        <v>196</v>
      </c>
      <c r="D61" s="8">
        <v>7</v>
      </c>
      <c r="E61" s="11">
        <v>11.995135232014785</v>
      </c>
      <c r="F61" s="11">
        <v>3.5585310542150435</v>
      </c>
      <c r="G61" s="11">
        <v>20.431739409814526</v>
      </c>
    </row>
    <row r="62" spans="1:7" x14ac:dyDescent="0.2">
      <c r="A62" s="8" t="s">
        <v>80</v>
      </c>
      <c r="B62" s="8" t="s">
        <v>107</v>
      </c>
      <c r="C62" s="8" t="s">
        <v>197</v>
      </c>
      <c r="D62" s="8">
        <v>43</v>
      </c>
      <c r="E62" s="11">
        <v>78.185750511109319</v>
      </c>
      <c r="F62" s="11">
        <v>67.522921773552596</v>
      </c>
      <c r="G62" s="11">
        <v>88.848579248666042</v>
      </c>
    </row>
    <row r="63" spans="1:7" x14ac:dyDescent="0.2">
      <c r="A63" s="8" t="s">
        <v>80</v>
      </c>
      <c r="B63" s="8" t="s">
        <v>107</v>
      </c>
      <c r="C63" s="8" t="s">
        <v>195</v>
      </c>
      <c r="D63" s="8">
        <v>6</v>
      </c>
      <c r="E63" s="11">
        <v>9.8191142568759044</v>
      </c>
      <c r="F63" s="11">
        <v>2.129484668711485</v>
      </c>
      <c r="G63" s="11">
        <v>17.508743845040325</v>
      </c>
    </row>
    <row r="64" spans="1:7" x14ac:dyDescent="0.2">
      <c r="A64" s="8" t="s">
        <v>80</v>
      </c>
      <c r="B64" s="8" t="s">
        <v>108</v>
      </c>
      <c r="C64" s="8" t="s">
        <v>196</v>
      </c>
      <c r="D64" s="8">
        <v>12</v>
      </c>
      <c r="E64" s="11">
        <v>15.97513851206171</v>
      </c>
      <c r="F64" s="11">
        <v>7.2947749820915089</v>
      </c>
      <c r="G64" s="11">
        <v>24.655502042031912</v>
      </c>
    </row>
    <row r="65" spans="1:7" x14ac:dyDescent="0.2">
      <c r="A65" s="8" t="s">
        <v>80</v>
      </c>
      <c r="B65" s="8" t="s">
        <v>108</v>
      </c>
      <c r="C65" s="8" t="s">
        <v>197</v>
      </c>
      <c r="D65" s="8">
        <v>48</v>
      </c>
      <c r="E65" s="11">
        <v>69.281529359910138</v>
      </c>
      <c r="F65" s="11">
        <v>57.961849936044445</v>
      </c>
      <c r="G65" s="11">
        <v>80.601208783775832</v>
      </c>
    </row>
    <row r="66" spans="1:7" x14ac:dyDescent="0.2">
      <c r="A66" s="8" t="s">
        <v>80</v>
      </c>
      <c r="B66" s="8" t="s">
        <v>108</v>
      </c>
      <c r="C66" s="8" t="s">
        <v>195</v>
      </c>
      <c r="D66" s="8">
        <v>10</v>
      </c>
      <c r="E66" s="11">
        <v>14.743332128028136</v>
      </c>
      <c r="F66" s="11">
        <v>6.3798284569749075</v>
      </c>
      <c r="G66" s="11">
        <v>23.106835799081367</v>
      </c>
    </row>
    <row r="67" spans="1:7" x14ac:dyDescent="0.2">
      <c r="A67" s="8" t="s">
        <v>80</v>
      </c>
      <c r="B67" s="8" t="s">
        <v>109</v>
      </c>
      <c r="C67" s="8" t="s">
        <v>196</v>
      </c>
      <c r="D67" s="8">
        <v>16</v>
      </c>
      <c r="E67" s="11">
        <v>15.966849974917771</v>
      </c>
      <c r="F67" s="11">
        <v>8.4276386923678679</v>
      </c>
      <c r="G67" s="11">
        <v>23.506061257467675</v>
      </c>
    </row>
    <row r="68" spans="1:7" x14ac:dyDescent="0.2">
      <c r="A68" s="8" t="s">
        <v>80</v>
      </c>
      <c r="B68" s="8" t="s">
        <v>109</v>
      </c>
      <c r="C68" s="8" t="s">
        <v>197</v>
      </c>
      <c r="D68" s="8">
        <v>73</v>
      </c>
      <c r="E68" s="11">
        <v>70.315022525611568</v>
      </c>
      <c r="F68" s="11">
        <v>61.092158019205421</v>
      </c>
      <c r="G68" s="11">
        <v>79.537887032017721</v>
      </c>
    </row>
    <row r="69" spans="1:7" x14ac:dyDescent="0.2">
      <c r="A69" s="8" t="s">
        <v>80</v>
      </c>
      <c r="B69" s="8" t="s">
        <v>109</v>
      </c>
      <c r="C69" s="8" t="s">
        <v>195</v>
      </c>
      <c r="D69" s="8">
        <v>14</v>
      </c>
      <c r="E69" s="11">
        <v>13.718127499470651</v>
      </c>
      <c r="F69" s="11">
        <v>6.7769246703357506</v>
      </c>
      <c r="G69" s="11">
        <v>20.659330328605549</v>
      </c>
    </row>
    <row r="70" spans="1:7" x14ac:dyDescent="0.2">
      <c r="A70" s="8" t="s">
        <v>80</v>
      </c>
      <c r="B70" s="8" t="s">
        <v>110</v>
      </c>
      <c r="C70" s="8" t="s">
        <v>196</v>
      </c>
      <c r="D70" s="8">
        <v>26</v>
      </c>
      <c r="E70" s="11">
        <v>19.037955115612746</v>
      </c>
      <c r="F70" s="11">
        <v>12.667728931732894</v>
      </c>
      <c r="G70" s="11">
        <v>25.408181299492597</v>
      </c>
    </row>
    <row r="71" spans="1:7" x14ac:dyDescent="0.2">
      <c r="A71" s="8" t="s">
        <v>80</v>
      </c>
      <c r="B71" s="8" t="s">
        <v>110</v>
      </c>
      <c r="C71" s="8" t="s">
        <v>197</v>
      </c>
      <c r="D71" s="8">
        <v>92</v>
      </c>
      <c r="E71" s="11">
        <v>67.075505392059299</v>
      </c>
      <c r="F71" s="11">
        <v>59.246469138783958</v>
      </c>
      <c r="G71" s="11">
        <v>74.904541645334632</v>
      </c>
    </row>
    <row r="72" spans="1:7" x14ac:dyDescent="0.2">
      <c r="A72" s="8" t="s">
        <v>80</v>
      </c>
      <c r="B72" s="8" t="s">
        <v>110</v>
      </c>
      <c r="C72" s="8" t="s">
        <v>195</v>
      </c>
      <c r="D72" s="8">
        <v>19</v>
      </c>
      <c r="E72" s="11">
        <v>13.886539492327953</v>
      </c>
      <c r="F72" s="11">
        <v>8.0454828590719121</v>
      </c>
      <c r="G72" s="11">
        <v>19.727596125583993</v>
      </c>
    </row>
    <row r="73" spans="1:7" x14ac:dyDescent="0.2">
      <c r="A73" s="8" t="s">
        <v>80</v>
      </c>
      <c r="B73" s="8" t="s">
        <v>111</v>
      </c>
      <c r="C73" s="8" t="s">
        <v>196</v>
      </c>
      <c r="D73" s="8">
        <v>16</v>
      </c>
      <c r="E73" s="11">
        <v>21.507468723551941</v>
      </c>
      <c r="F73" s="11">
        <v>11.979162763585517</v>
      </c>
      <c r="G73" s="11">
        <v>31.035774683518365</v>
      </c>
    </row>
    <row r="74" spans="1:7" x14ac:dyDescent="0.2">
      <c r="A74" s="8" t="s">
        <v>80</v>
      </c>
      <c r="B74" s="8" t="s">
        <v>111</v>
      </c>
      <c r="C74" s="8" t="s">
        <v>197</v>
      </c>
      <c r="D74" s="8">
        <v>54</v>
      </c>
      <c r="E74" s="11">
        <v>71.135153030598914</v>
      </c>
      <c r="F74" s="11">
        <v>60.749929165866739</v>
      </c>
      <c r="G74" s="11">
        <v>81.520376895331097</v>
      </c>
    </row>
    <row r="75" spans="1:7" x14ac:dyDescent="0.2">
      <c r="A75" s="8" t="s">
        <v>80</v>
      </c>
      <c r="B75" s="8" t="s">
        <v>111</v>
      </c>
      <c r="C75" s="8" t="s">
        <v>195</v>
      </c>
      <c r="D75" s="8">
        <v>6</v>
      </c>
      <c r="E75" s="11">
        <v>7.3573782458491541</v>
      </c>
      <c r="F75" s="11">
        <v>1.5070455402451968</v>
      </c>
      <c r="G75" s="11">
        <v>13.207710951453112</v>
      </c>
    </row>
    <row r="76" spans="1:7" x14ac:dyDescent="0.2">
      <c r="A76" s="8" t="s">
        <v>80</v>
      </c>
      <c r="B76" s="8" t="s">
        <v>112</v>
      </c>
      <c r="C76" s="8" t="s">
        <v>196</v>
      </c>
      <c r="D76" s="8">
        <v>21</v>
      </c>
      <c r="E76" s="11">
        <v>22.244250493952681</v>
      </c>
      <c r="F76" s="11">
        <v>13.496610535507708</v>
      </c>
      <c r="G76" s="11">
        <v>30.991890452397655</v>
      </c>
    </row>
    <row r="77" spans="1:7" x14ac:dyDescent="0.2">
      <c r="A77" s="8" t="s">
        <v>80</v>
      </c>
      <c r="B77" s="8" t="s">
        <v>112</v>
      </c>
      <c r="C77" s="8" t="s">
        <v>197</v>
      </c>
      <c r="D77" s="8">
        <v>62</v>
      </c>
      <c r="E77" s="11">
        <v>64.863384799380412</v>
      </c>
      <c r="F77" s="11">
        <v>55.017562331085067</v>
      </c>
      <c r="G77" s="11">
        <v>74.709207267675765</v>
      </c>
    </row>
    <row r="78" spans="1:7" x14ac:dyDescent="0.2">
      <c r="A78" s="8" t="s">
        <v>80</v>
      </c>
      <c r="B78" s="8" t="s">
        <v>112</v>
      </c>
      <c r="C78" s="8" t="s">
        <v>195</v>
      </c>
      <c r="D78" s="8">
        <v>12</v>
      </c>
      <c r="E78" s="11">
        <v>12.892364706666909</v>
      </c>
      <c r="F78" s="11">
        <v>5.9680740796268221</v>
      </c>
      <c r="G78" s="11">
        <v>19.816655333706997</v>
      </c>
    </row>
    <row r="79" spans="1:7" x14ac:dyDescent="0.2">
      <c r="A79" s="8" t="s">
        <v>80</v>
      </c>
      <c r="B79" s="8" t="s">
        <v>113</v>
      </c>
      <c r="C79" s="8" t="s">
        <v>196</v>
      </c>
      <c r="D79" s="8">
        <v>18</v>
      </c>
      <c r="E79" s="11">
        <v>10.581127688247056</v>
      </c>
      <c r="F79" s="11">
        <v>5.8796175903543286</v>
      </c>
      <c r="G79" s="11">
        <v>15.282637786139784</v>
      </c>
    </row>
    <row r="80" spans="1:7" x14ac:dyDescent="0.2">
      <c r="A80" s="8" t="s">
        <v>80</v>
      </c>
      <c r="B80" s="8" t="s">
        <v>113</v>
      </c>
      <c r="C80" s="8" t="s">
        <v>197</v>
      </c>
      <c r="D80" s="8">
        <v>131</v>
      </c>
      <c r="E80" s="11">
        <v>79.048180753587189</v>
      </c>
      <c r="F80" s="11">
        <v>72.846783868619625</v>
      </c>
      <c r="G80" s="11">
        <v>85.249577638554754</v>
      </c>
    </row>
    <row r="81" spans="1:7" x14ac:dyDescent="0.2">
      <c r="A81" s="8" t="s">
        <v>80</v>
      </c>
      <c r="B81" s="8" t="s">
        <v>113</v>
      </c>
      <c r="C81" s="8" t="s">
        <v>195</v>
      </c>
      <c r="D81" s="8">
        <v>18</v>
      </c>
      <c r="E81" s="11">
        <v>10.370691558165754</v>
      </c>
      <c r="F81" s="11">
        <v>5.7453789201277354</v>
      </c>
      <c r="G81" s="11">
        <v>14.996004196203774</v>
      </c>
    </row>
    <row r="82" spans="1:7" x14ac:dyDescent="0.2">
      <c r="A82" s="8" t="s">
        <v>80</v>
      </c>
      <c r="B82" s="8" t="s">
        <v>114</v>
      </c>
      <c r="C82" s="8" t="s">
        <v>196</v>
      </c>
      <c r="D82" s="8">
        <v>10</v>
      </c>
      <c r="E82" s="11">
        <v>15.801269119247177</v>
      </c>
      <c r="F82" s="11">
        <v>6.3821827009750152</v>
      </c>
      <c r="G82" s="11">
        <v>25.220355537519339</v>
      </c>
    </row>
    <row r="83" spans="1:7" x14ac:dyDescent="0.2">
      <c r="A83" s="8" t="s">
        <v>80</v>
      </c>
      <c r="B83" s="8" t="s">
        <v>114</v>
      </c>
      <c r="C83" s="8" t="s">
        <v>197</v>
      </c>
      <c r="D83" s="8">
        <v>40</v>
      </c>
      <c r="E83" s="11">
        <v>68.858544095138399</v>
      </c>
      <c r="F83" s="11">
        <v>56.47959604996106</v>
      </c>
      <c r="G83" s="11">
        <v>81.237492140315737</v>
      </c>
    </row>
    <row r="84" spans="1:7" x14ac:dyDescent="0.2">
      <c r="A84" s="8" t="s">
        <v>80</v>
      </c>
      <c r="B84" s="8" t="s">
        <v>114</v>
      </c>
      <c r="C84" s="8" t="s">
        <v>195</v>
      </c>
      <c r="D84" s="8">
        <v>9</v>
      </c>
      <c r="E84" s="11">
        <v>15.34018678561443</v>
      </c>
      <c r="F84" s="11">
        <v>5.2741744936529624</v>
      </c>
      <c r="G84" s="11">
        <v>25.406199077575899</v>
      </c>
    </row>
    <row r="85" spans="1:7" x14ac:dyDescent="0.2">
      <c r="A85" s="8" t="s">
        <v>80</v>
      </c>
      <c r="B85" s="8" t="s">
        <v>115</v>
      </c>
      <c r="C85" s="8" t="s">
        <v>196</v>
      </c>
      <c r="D85" s="8">
        <v>33</v>
      </c>
      <c r="E85" s="11">
        <v>21.8880441188555</v>
      </c>
      <c r="F85" s="11">
        <v>15.04682481278075</v>
      </c>
      <c r="G85" s="11">
        <v>28.729263424930252</v>
      </c>
    </row>
    <row r="86" spans="1:7" x14ac:dyDescent="0.2">
      <c r="A86" s="8" t="s">
        <v>80</v>
      </c>
      <c r="B86" s="8" t="s">
        <v>115</v>
      </c>
      <c r="C86" s="8" t="s">
        <v>197</v>
      </c>
      <c r="D86" s="8">
        <v>100</v>
      </c>
      <c r="E86" s="11">
        <v>65.716389089536946</v>
      </c>
      <c r="F86" s="11">
        <v>57.927998583106941</v>
      </c>
      <c r="G86" s="11">
        <v>73.504779595966951</v>
      </c>
    </row>
    <row r="87" spans="1:7" x14ac:dyDescent="0.2">
      <c r="A87" s="8" t="s">
        <v>80</v>
      </c>
      <c r="B87" s="8" t="s">
        <v>115</v>
      </c>
      <c r="C87" s="8" t="s">
        <v>195</v>
      </c>
      <c r="D87" s="8">
        <v>19</v>
      </c>
      <c r="E87" s="11">
        <v>12.395566791607553</v>
      </c>
      <c r="F87" s="11">
        <v>7.0675957759135333</v>
      </c>
      <c r="G87" s="11">
        <v>17.723537807301575</v>
      </c>
    </row>
    <row r="88" spans="1:7" x14ac:dyDescent="0.2">
      <c r="A88" s="8" t="s">
        <v>80</v>
      </c>
      <c r="B88" s="8" t="s">
        <v>116</v>
      </c>
      <c r="C88" s="8" t="s">
        <v>196</v>
      </c>
      <c r="D88" s="8">
        <v>25</v>
      </c>
      <c r="E88" s="11">
        <v>17.867395715439351</v>
      </c>
      <c r="F88" s="11">
        <v>12.094570748170522</v>
      </c>
      <c r="G88" s="11">
        <v>23.640220682708179</v>
      </c>
    </row>
    <row r="89" spans="1:7" x14ac:dyDescent="0.2">
      <c r="A89" s="8" t="s">
        <v>80</v>
      </c>
      <c r="B89" s="8" t="s">
        <v>116</v>
      </c>
      <c r="C89" s="8" t="s">
        <v>197</v>
      </c>
      <c r="D89" s="8">
        <v>108</v>
      </c>
      <c r="E89" s="11">
        <v>72.805364809686026</v>
      </c>
      <c r="F89" s="11">
        <v>65.802641954860931</v>
      </c>
      <c r="G89" s="11">
        <v>79.80808766451112</v>
      </c>
    </row>
    <row r="90" spans="1:7" x14ac:dyDescent="0.2">
      <c r="A90" s="8" t="s">
        <v>80</v>
      </c>
      <c r="B90" s="8" t="s">
        <v>116</v>
      </c>
      <c r="C90" s="8" t="s">
        <v>195</v>
      </c>
      <c r="D90" s="8">
        <v>14</v>
      </c>
      <c r="E90" s="11">
        <v>9.3272394748746361</v>
      </c>
      <c r="F90" s="11">
        <v>4.5437531532177333</v>
      </c>
      <c r="G90" s="11">
        <v>14.11072579653154</v>
      </c>
    </row>
    <row r="91" spans="1:7" x14ac:dyDescent="0.2">
      <c r="A91" s="8" t="s">
        <v>80</v>
      </c>
      <c r="B91" s="8" t="s">
        <v>117</v>
      </c>
      <c r="C91" s="8" t="s">
        <v>196</v>
      </c>
      <c r="D91" s="8">
        <v>8</v>
      </c>
      <c r="E91" s="11">
        <v>14.436796116304052</v>
      </c>
      <c r="F91" s="11">
        <v>4.8348684420680286</v>
      </c>
      <c r="G91" s="11">
        <v>24.038723790540075</v>
      </c>
    </row>
    <row r="92" spans="1:7" x14ac:dyDescent="0.2">
      <c r="A92" s="8" t="s">
        <v>80</v>
      </c>
      <c r="B92" s="8" t="s">
        <v>117</v>
      </c>
      <c r="C92" s="8" t="s">
        <v>197</v>
      </c>
      <c r="D92" s="8">
        <v>40</v>
      </c>
      <c r="E92" s="11">
        <v>75.571462787623389</v>
      </c>
      <c r="F92" s="11">
        <v>64.434136652421898</v>
      </c>
      <c r="G92" s="11">
        <v>86.70878892282488</v>
      </c>
    </row>
    <row r="93" spans="1:7" x14ac:dyDescent="0.2">
      <c r="A93" s="8" t="s">
        <v>80</v>
      </c>
      <c r="B93" s="8" t="s">
        <v>117</v>
      </c>
      <c r="C93" s="8" t="s">
        <v>195</v>
      </c>
      <c r="D93" s="8">
        <v>5</v>
      </c>
      <c r="E93" s="11">
        <v>9.9917410960725643</v>
      </c>
      <c r="F93" s="11">
        <v>1.1902394167175494</v>
      </c>
      <c r="G93" s="11">
        <v>18.793242775427579</v>
      </c>
    </row>
    <row r="94" spans="1:7" x14ac:dyDescent="0.2">
      <c r="A94" s="8" t="s">
        <v>80</v>
      </c>
      <c r="B94" s="8" t="s">
        <v>118</v>
      </c>
      <c r="C94" s="8" t="s">
        <v>196</v>
      </c>
      <c r="D94" s="8">
        <v>4</v>
      </c>
      <c r="E94" s="11">
        <v>7.2756119655779328</v>
      </c>
      <c r="F94" s="11">
        <v>0.23224800142582325</v>
      </c>
      <c r="G94" s="11">
        <v>14.318975929730042</v>
      </c>
    </row>
    <row r="95" spans="1:7" x14ac:dyDescent="0.2">
      <c r="A95" s="8" t="s">
        <v>80</v>
      </c>
      <c r="B95" s="8" t="s">
        <v>118</v>
      </c>
      <c r="C95" s="8" t="s">
        <v>197</v>
      </c>
      <c r="D95" s="8">
        <v>44</v>
      </c>
      <c r="E95" s="11">
        <v>71.841592987467678</v>
      </c>
      <c r="F95" s="11">
        <v>60.103055535081758</v>
      </c>
      <c r="G95" s="11">
        <v>83.58013043985359</v>
      </c>
    </row>
    <row r="96" spans="1:7" x14ac:dyDescent="0.2">
      <c r="A96" s="8" t="s">
        <v>80</v>
      </c>
      <c r="B96" s="8" t="s">
        <v>118</v>
      </c>
      <c r="C96" s="8" t="s">
        <v>195</v>
      </c>
      <c r="D96" s="8">
        <v>12</v>
      </c>
      <c r="E96" s="11">
        <v>20.882795046954385</v>
      </c>
      <c r="F96" s="11">
        <v>10.486395927707166</v>
      </c>
      <c r="G96" s="11">
        <v>31.279194166201606</v>
      </c>
    </row>
    <row r="97" spans="1:7" x14ac:dyDescent="0.2">
      <c r="A97" s="8" t="s">
        <v>80</v>
      </c>
      <c r="B97" s="8" t="s">
        <v>119</v>
      </c>
      <c r="C97" s="8" t="s">
        <v>196</v>
      </c>
      <c r="D97" s="8">
        <v>13</v>
      </c>
      <c r="E97" s="11">
        <v>10.754229784199977</v>
      </c>
      <c r="F97" s="11">
        <v>5.1558690164015131</v>
      </c>
      <c r="G97" s="11">
        <v>16.352590551998439</v>
      </c>
    </row>
    <row r="98" spans="1:7" x14ac:dyDescent="0.2">
      <c r="A98" s="8" t="s">
        <v>80</v>
      </c>
      <c r="B98" s="8" t="s">
        <v>119</v>
      </c>
      <c r="C98" s="8" t="s">
        <v>197</v>
      </c>
      <c r="D98" s="8">
        <v>94</v>
      </c>
      <c r="E98" s="11">
        <v>74.503794662062006</v>
      </c>
      <c r="F98" s="11">
        <v>66.531287056405191</v>
      </c>
      <c r="G98" s="11">
        <v>82.476302267718822</v>
      </c>
    </row>
    <row r="99" spans="1:7" x14ac:dyDescent="0.2">
      <c r="A99" s="8" t="s">
        <v>80</v>
      </c>
      <c r="B99" s="8" t="s">
        <v>119</v>
      </c>
      <c r="C99" s="8" t="s">
        <v>195</v>
      </c>
      <c r="D99" s="8">
        <v>18</v>
      </c>
      <c r="E99" s="11">
        <v>14.741975553738021</v>
      </c>
      <c r="F99" s="11">
        <v>8.3001542353162137</v>
      </c>
      <c r="G99" s="11">
        <v>21.183796872159828</v>
      </c>
    </row>
    <row r="100" spans="1:7" x14ac:dyDescent="0.2">
      <c r="A100" s="8" t="s">
        <v>80</v>
      </c>
      <c r="B100" s="8" t="s">
        <v>120</v>
      </c>
      <c r="C100" s="8" t="s">
        <v>196</v>
      </c>
      <c r="D100" s="8">
        <v>7</v>
      </c>
      <c r="E100" s="11">
        <v>5.8910175458426037</v>
      </c>
      <c r="F100" s="11">
        <v>1.5415879091952549</v>
      </c>
      <c r="G100" s="11">
        <v>10.240447182489952</v>
      </c>
    </row>
    <row r="101" spans="1:7" x14ac:dyDescent="0.2">
      <c r="A101" s="8" t="s">
        <v>80</v>
      </c>
      <c r="B101" s="8" t="s">
        <v>120</v>
      </c>
      <c r="C101" s="8" t="s">
        <v>197</v>
      </c>
      <c r="D101" s="8">
        <v>75</v>
      </c>
      <c r="E101" s="11">
        <v>71.544818231316782</v>
      </c>
      <c r="F101" s="11">
        <v>62.881794306115395</v>
      </c>
      <c r="G101" s="11">
        <v>80.207842156518169</v>
      </c>
    </row>
    <row r="102" spans="1:7" x14ac:dyDescent="0.2">
      <c r="A102" s="8" t="s">
        <v>80</v>
      </c>
      <c r="B102" s="8" t="s">
        <v>120</v>
      </c>
      <c r="C102" s="8" t="s">
        <v>195</v>
      </c>
      <c r="D102" s="8">
        <v>25</v>
      </c>
      <c r="E102" s="11">
        <v>22.564164222840617</v>
      </c>
      <c r="F102" s="11">
        <v>14.494925593698058</v>
      </c>
      <c r="G102" s="11">
        <v>30.633402851983178</v>
      </c>
    </row>
    <row r="103" spans="1:7" x14ac:dyDescent="0.2">
      <c r="A103" s="8" t="s">
        <v>80</v>
      </c>
      <c r="B103" s="8" t="s">
        <v>121</v>
      </c>
      <c r="C103" s="8" t="s">
        <v>196</v>
      </c>
      <c r="D103" s="8">
        <v>21</v>
      </c>
      <c r="E103" s="11">
        <v>14.716069802502272</v>
      </c>
      <c r="F103" s="11">
        <v>8.7898042741067854</v>
      </c>
      <c r="G103" s="11">
        <v>20.642335330897758</v>
      </c>
    </row>
    <row r="104" spans="1:7" x14ac:dyDescent="0.2">
      <c r="A104" s="8" t="s">
        <v>80</v>
      </c>
      <c r="B104" s="8" t="s">
        <v>121</v>
      </c>
      <c r="C104" s="8" t="s">
        <v>197</v>
      </c>
      <c r="D104" s="8">
        <v>106</v>
      </c>
      <c r="E104" s="11">
        <v>73.975833298708707</v>
      </c>
      <c r="F104" s="11">
        <v>66.485998046422395</v>
      </c>
      <c r="G104" s="11">
        <v>81.465668550995019</v>
      </c>
    </row>
    <row r="105" spans="1:7" x14ac:dyDescent="0.2">
      <c r="A105" s="8" t="s">
        <v>80</v>
      </c>
      <c r="B105" s="8" t="s">
        <v>121</v>
      </c>
      <c r="C105" s="8" t="s">
        <v>195</v>
      </c>
      <c r="D105" s="8">
        <v>17</v>
      </c>
      <c r="E105" s="11">
        <v>11.308096898789014</v>
      </c>
      <c r="F105" s="11">
        <v>6.0294354889010622</v>
      </c>
      <c r="G105" s="11">
        <v>16.586758308676966</v>
      </c>
    </row>
    <row r="106" spans="1:7" x14ac:dyDescent="0.2">
      <c r="A106" s="8" t="s">
        <v>80</v>
      </c>
      <c r="B106" s="8" t="s">
        <v>122</v>
      </c>
      <c r="C106" s="8" t="s">
        <v>196</v>
      </c>
      <c r="D106" s="8">
        <v>479</v>
      </c>
      <c r="E106" s="11">
        <v>14.052593155318513</v>
      </c>
      <c r="F106" s="11">
        <v>12.859693027568577</v>
      </c>
      <c r="G106" s="11">
        <v>15.24549328306845</v>
      </c>
    </row>
    <row r="107" spans="1:7" x14ac:dyDescent="0.2">
      <c r="A107" s="8" t="s">
        <v>80</v>
      </c>
      <c r="B107" s="8" t="s">
        <v>122</v>
      </c>
      <c r="C107" s="8" t="s">
        <v>197</v>
      </c>
      <c r="D107" s="8">
        <v>2471</v>
      </c>
      <c r="E107" s="11">
        <v>73.060118283527586</v>
      </c>
      <c r="F107" s="11">
        <v>71.534666958339216</v>
      </c>
      <c r="G107" s="11">
        <v>74.585569608715957</v>
      </c>
    </row>
    <row r="108" spans="1:7" x14ac:dyDescent="0.2">
      <c r="A108" s="8" t="s">
        <v>80</v>
      </c>
      <c r="B108" s="8" t="s">
        <v>122</v>
      </c>
      <c r="C108" s="8" t="s">
        <v>195</v>
      </c>
      <c r="D108" s="8">
        <v>454</v>
      </c>
      <c r="E108" s="11">
        <v>12.887288561153909</v>
      </c>
      <c r="F108" s="11">
        <v>11.735321642815151</v>
      </c>
      <c r="G108" s="11">
        <v>14.039255479492667</v>
      </c>
    </row>
  </sheetData>
  <mergeCells count="1">
    <mergeCell ref="F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98BB-2BB3-4ECE-AB15-9F17F55F55CD}">
  <sheetPr codeName="Tabelle20"/>
  <dimension ref="A1:H190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27</v>
      </c>
    </row>
    <row r="2" spans="1:8" x14ac:dyDescent="0.2">
      <c r="A2" s="14" t="s">
        <v>51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149</v>
      </c>
      <c r="E13" s="8">
        <v>2</v>
      </c>
      <c r="F13" s="11">
        <v>0.67274761310555031</v>
      </c>
      <c r="G13" s="11">
        <v>0</v>
      </c>
      <c r="H13" s="11">
        <v>1.6055447970402512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150</v>
      </c>
      <c r="E14" s="8">
        <v>6</v>
      </c>
      <c r="F14" s="11">
        <v>2.523027085527616</v>
      </c>
      <c r="G14" s="11">
        <v>0.4998675342607819</v>
      </c>
      <c r="H14" s="11">
        <v>4.5461866367944506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151</v>
      </c>
      <c r="E15" s="8">
        <v>27</v>
      </c>
      <c r="F15" s="11">
        <v>11.256815928309361</v>
      </c>
      <c r="G15" s="11">
        <v>7.1666124600772871</v>
      </c>
      <c r="H15" s="11">
        <v>15.347019396541436</v>
      </c>
    </row>
    <row r="16" spans="1:8" x14ac:dyDescent="0.2">
      <c r="A16" s="14">
        <v>2023</v>
      </c>
      <c r="B16" s="8" t="s">
        <v>81</v>
      </c>
      <c r="C16" s="8" t="s">
        <v>82</v>
      </c>
      <c r="D16" s="8" t="s">
        <v>152</v>
      </c>
      <c r="E16" s="8">
        <v>41</v>
      </c>
      <c r="F16" s="11">
        <v>16.87209780123381</v>
      </c>
      <c r="G16" s="11">
        <v>12.231764309929819</v>
      </c>
      <c r="H16" s="11">
        <v>21.512431292537801</v>
      </c>
    </row>
    <row r="17" spans="1:8" x14ac:dyDescent="0.2">
      <c r="A17" s="14">
        <v>2023</v>
      </c>
      <c r="B17" s="8" t="s">
        <v>81</v>
      </c>
      <c r="C17" s="8" t="s">
        <v>82</v>
      </c>
      <c r="D17" s="8" t="s">
        <v>153</v>
      </c>
      <c r="E17" s="8">
        <v>93</v>
      </c>
      <c r="F17" s="11">
        <v>39.351431014895113</v>
      </c>
      <c r="G17" s="11">
        <v>32.978798233628559</v>
      </c>
      <c r="H17" s="11">
        <v>45.724063796161666</v>
      </c>
    </row>
    <row r="18" spans="1:8" x14ac:dyDescent="0.2">
      <c r="A18" s="14">
        <v>2023</v>
      </c>
      <c r="B18" s="8" t="s">
        <v>81</v>
      </c>
      <c r="C18" s="8" t="s">
        <v>82</v>
      </c>
      <c r="D18" s="8" t="s">
        <v>154</v>
      </c>
      <c r="E18" s="8">
        <v>69</v>
      </c>
      <c r="F18" s="11">
        <v>29.32388055692854</v>
      </c>
      <c r="G18" s="11">
        <v>23.501786679074542</v>
      </c>
      <c r="H18" s="11">
        <v>35.145974434782538</v>
      </c>
    </row>
    <row r="19" spans="1:8" x14ac:dyDescent="0.2">
      <c r="A19" s="14">
        <v>2023</v>
      </c>
      <c r="B19" s="8" t="s">
        <v>81</v>
      </c>
      <c r="C19" s="8" t="s">
        <v>92</v>
      </c>
      <c r="D19" s="8" t="s">
        <v>150</v>
      </c>
      <c r="E19" s="8">
        <v>8</v>
      </c>
      <c r="F19" s="11">
        <v>3.4241742773498869</v>
      </c>
      <c r="G19" s="11">
        <v>1.0579004196589201</v>
      </c>
      <c r="H19" s="11">
        <v>5.7904481350408536</v>
      </c>
    </row>
    <row r="20" spans="1:8" x14ac:dyDescent="0.2">
      <c r="A20" s="14">
        <v>2023</v>
      </c>
      <c r="B20" s="8" t="s">
        <v>81</v>
      </c>
      <c r="C20" s="8" t="s">
        <v>92</v>
      </c>
      <c r="D20" s="8" t="s">
        <v>151</v>
      </c>
      <c r="E20" s="8">
        <v>11</v>
      </c>
      <c r="F20" s="11">
        <v>4.6852245883046972</v>
      </c>
      <c r="G20" s="11">
        <v>1.8879366024079172</v>
      </c>
      <c r="H20" s="11">
        <v>7.4825125742014773</v>
      </c>
    </row>
    <row r="21" spans="1:8" x14ac:dyDescent="0.2">
      <c r="A21" s="14">
        <v>2023</v>
      </c>
      <c r="B21" s="8" t="s">
        <v>81</v>
      </c>
      <c r="C21" s="8" t="s">
        <v>92</v>
      </c>
      <c r="D21" s="8" t="s">
        <v>152</v>
      </c>
      <c r="E21" s="8">
        <v>36</v>
      </c>
      <c r="F21" s="11">
        <v>16.744823447150551</v>
      </c>
      <c r="G21" s="11">
        <v>11.673382383321297</v>
      </c>
      <c r="H21" s="11">
        <v>21.816264510979806</v>
      </c>
    </row>
    <row r="22" spans="1:8" x14ac:dyDescent="0.2">
      <c r="A22" s="14">
        <v>2023</v>
      </c>
      <c r="B22" s="8" t="s">
        <v>81</v>
      </c>
      <c r="C22" s="8" t="s">
        <v>92</v>
      </c>
      <c r="D22" s="8" t="s">
        <v>153</v>
      </c>
      <c r="E22" s="8">
        <v>88</v>
      </c>
      <c r="F22" s="11">
        <v>39.84472426915589</v>
      </c>
      <c r="G22" s="11">
        <v>33.383352296273465</v>
      </c>
      <c r="H22" s="11">
        <v>46.306096242038315</v>
      </c>
    </row>
    <row r="23" spans="1:8" x14ac:dyDescent="0.2">
      <c r="A23" s="14">
        <v>2023</v>
      </c>
      <c r="B23" s="8" t="s">
        <v>81</v>
      </c>
      <c r="C23" s="8" t="s">
        <v>92</v>
      </c>
      <c r="D23" s="8" t="s">
        <v>154</v>
      </c>
      <c r="E23" s="8">
        <v>79</v>
      </c>
      <c r="F23" s="11">
        <v>35.301053418038983</v>
      </c>
      <c r="G23" s="11">
        <v>29.051543601487218</v>
      </c>
      <c r="H23" s="11">
        <v>41.550563234590747</v>
      </c>
    </row>
    <row r="24" spans="1:8" x14ac:dyDescent="0.2">
      <c r="A24" s="14">
        <v>2023</v>
      </c>
      <c r="B24" s="8" t="s">
        <v>81</v>
      </c>
      <c r="C24" s="8" t="s">
        <v>93</v>
      </c>
      <c r="D24" s="8" t="s">
        <v>149</v>
      </c>
      <c r="E24" s="8">
        <v>1</v>
      </c>
      <c r="F24" s="11">
        <v>0.49347849427067758</v>
      </c>
      <c r="G24" s="11">
        <v>0</v>
      </c>
      <c r="H24" s="11">
        <v>1.46069014682027</v>
      </c>
    </row>
    <row r="25" spans="1:8" x14ac:dyDescent="0.2">
      <c r="A25" s="14">
        <v>2023</v>
      </c>
      <c r="B25" s="8" t="s">
        <v>81</v>
      </c>
      <c r="C25" s="8" t="s">
        <v>93</v>
      </c>
      <c r="D25" s="8" t="s">
        <v>150</v>
      </c>
      <c r="E25" s="8">
        <v>2</v>
      </c>
      <c r="F25" s="11">
        <v>1.152235173712872</v>
      </c>
      <c r="G25" s="11">
        <v>0</v>
      </c>
      <c r="H25" s="11">
        <v>2.7495767737074956</v>
      </c>
    </row>
    <row r="26" spans="1:8" x14ac:dyDescent="0.2">
      <c r="A26" s="14">
        <v>2023</v>
      </c>
      <c r="B26" s="8" t="s">
        <v>81</v>
      </c>
      <c r="C26" s="8" t="s">
        <v>93</v>
      </c>
      <c r="D26" s="8" t="s">
        <v>151</v>
      </c>
      <c r="E26" s="8">
        <v>6</v>
      </c>
      <c r="F26" s="11">
        <v>3.3512961095817868</v>
      </c>
      <c r="G26" s="11">
        <v>0.660812882118607</v>
      </c>
      <c r="H26" s="11">
        <v>6.0417793370449662</v>
      </c>
    </row>
    <row r="27" spans="1:8" x14ac:dyDescent="0.2">
      <c r="A27" s="14">
        <v>2023</v>
      </c>
      <c r="B27" s="8" t="s">
        <v>81</v>
      </c>
      <c r="C27" s="8" t="s">
        <v>93</v>
      </c>
      <c r="D27" s="8" t="s">
        <v>152</v>
      </c>
      <c r="E27" s="8">
        <v>40</v>
      </c>
      <c r="F27" s="11">
        <v>20.773730696061939</v>
      </c>
      <c r="G27" s="11">
        <v>14.903993825776368</v>
      </c>
      <c r="H27" s="11">
        <v>26.64346756634751</v>
      </c>
    </row>
    <row r="28" spans="1:8" x14ac:dyDescent="0.2">
      <c r="A28" s="14">
        <v>2023</v>
      </c>
      <c r="B28" s="8" t="s">
        <v>81</v>
      </c>
      <c r="C28" s="8" t="s">
        <v>93</v>
      </c>
      <c r="D28" s="8" t="s">
        <v>153</v>
      </c>
      <c r="E28" s="8">
        <v>71</v>
      </c>
      <c r="F28" s="11">
        <v>37.934672515105795</v>
      </c>
      <c r="G28" s="11">
        <v>30.979987616990371</v>
      </c>
      <c r="H28" s="11">
        <v>44.889357413221219</v>
      </c>
    </row>
    <row r="29" spans="1:8" x14ac:dyDescent="0.2">
      <c r="A29" s="14">
        <v>2023</v>
      </c>
      <c r="B29" s="8" t="s">
        <v>81</v>
      </c>
      <c r="C29" s="8" t="s">
        <v>93</v>
      </c>
      <c r="D29" s="8" t="s">
        <v>154</v>
      </c>
      <c r="E29" s="8">
        <v>67</v>
      </c>
      <c r="F29" s="11">
        <v>36.294587011266934</v>
      </c>
      <c r="G29" s="11">
        <v>29.22736613950687</v>
      </c>
      <c r="H29" s="11">
        <v>43.361807883026998</v>
      </c>
    </row>
    <row r="30" spans="1:8" x14ac:dyDescent="0.2">
      <c r="A30" s="14">
        <v>2023</v>
      </c>
      <c r="B30" s="8" t="s">
        <v>81</v>
      </c>
      <c r="C30" s="8" t="s">
        <v>94</v>
      </c>
      <c r="D30" s="8" t="s">
        <v>149</v>
      </c>
      <c r="E30" s="8">
        <v>6</v>
      </c>
      <c r="F30" s="11">
        <v>1.6986686239488076</v>
      </c>
      <c r="G30" s="11">
        <v>0.31066174994999152</v>
      </c>
      <c r="H30" s="11">
        <v>3.0866754979476236</v>
      </c>
    </row>
    <row r="31" spans="1:8" x14ac:dyDescent="0.2">
      <c r="A31" s="14">
        <v>2023</v>
      </c>
      <c r="B31" s="8" t="s">
        <v>81</v>
      </c>
      <c r="C31" s="8" t="s">
        <v>94</v>
      </c>
      <c r="D31" s="8" t="s">
        <v>150</v>
      </c>
      <c r="E31" s="8">
        <v>8</v>
      </c>
      <c r="F31" s="11">
        <v>2.6144858173693271</v>
      </c>
      <c r="G31" s="11">
        <v>0.81408185515545495</v>
      </c>
      <c r="H31" s="11">
        <v>4.4148897795831994</v>
      </c>
    </row>
    <row r="32" spans="1:8" x14ac:dyDescent="0.2">
      <c r="A32" s="14">
        <v>2023</v>
      </c>
      <c r="B32" s="8" t="s">
        <v>81</v>
      </c>
      <c r="C32" s="8" t="s">
        <v>94</v>
      </c>
      <c r="D32" s="8" t="s">
        <v>151</v>
      </c>
      <c r="E32" s="8">
        <v>26</v>
      </c>
      <c r="F32" s="11">
        <v>8.4774671894360196</v>
      </c>
      <c r="G32" s="11">
        <v>5.3571314279270332</v>
      </c>
      <c r="H32" s="11">
        <v>11.597802950945006</v>
      </c>
    </row>
    <row r="33" spans="1:8" x14ac:dyDescent="0.2">
      <c r="A33" s="14">
        <v>2023</v>
      </c>
      <c r="B33" s="8" t="s">
        <v>81</v>
      </c>
      <c r="C33" s="8" t="s">
        <v>94</v>
      </c>
      <c r="D33" s="8" t="s">
        <v>152</v>
      </c>
      <c r="E33" s="8">
        <v>78</v>
      </c>
      <c r="F33" s="11">
        <v>24.472707111598837</v>
      </c>
      <c r="G33" s="11">
        <v>19.709801467972099</v>
      </c>
      <c r="H33" s="11">
        <v>29.235612755225574</v>
      </c>
    </row>
    <row r="34" spans="1:8" x14ac:dyDescent="0.2">
      <c r="A34" s="14">
        <v>2023</v>
      </c>
      <c r="B34" s="8" t="s">
        <v>81</v>
      </c>
      <c r="C34" s="8" t="s">
        <v>94</v>
      </c>
      <c r="D34" s="8" t="s">
        <v>153</v>
      </c>
      <c r="E34" s="8">
        <v>116</v>
      </c>
      <c r="F34" s="11">
        <v>36.161802197697682</v>
      </c>
      <c r="G34" s="11">
        <v>30.869768268455669</v>
      </c>
      <c r="H34" s="11">
        <v>41.453836126939692</v>
      </c>
    </row>
    <row r="35" spans="1:8" x14ac:dyDescent="0.2">
      <c r="A35" s="14">
        <v>2023</v>
      </c>
      <c r="B35" s="8" t="s">
        <v>81</v>
      </c>
      <c r="C35" s="8" t="s">
        <v>94</v>
      </c>
      <c r="D35" s="8" t="s">
        <v>154</v>
      </c>
      <c r="E35" s="8">
        <v>84</v>
      </c>
      <c r="F35" s="11">
        <v>26.574869059949336</v>
      </c>
      <c r="G35" s="11">
        <v>21.715529308385591</v>
      </c>
      <c r="H35" s="11">
        <v>31.434208811513081</v>
      </c>
    </row>
    <row r="36" spans="1:8" x14ac:dyDescent="0.2">
      <c r="A36" s="14">
        <v>2023</v>
      </c>
      <c r="B36" s="8" t="s">
        <v>81</v>
      </c>
      <c r="C36" s="8" t="s">
        <v>95</v>
      </c>
      <c r="D36" s="8" t="s">
        <v>149</v>
      </c>
      <c r="E36" s="8">
        <v>3</v>
      </c>
      <c r="F36" s="11">
        <v>1.9868609195552795</v>
      </c>
      <c r="G36" s="11">
        <v>0</v>
      </c>
      <c r="H36" s="11">
        <v>4.3754526934757303</v>
      </c>
    </row>
    <row r="37" spans="1:8" x14ac:dyDescent="0.2">
      <c r="A37" s="14">
        <v>2023</v>
      </c>
      <c r="B37" s="8" t="s">
        <v>81</v>
      </c>
      <c r="C37" s="8" t="s">
        <v>95</v>
      </c>
      <c r="D37" s="8" t="s">
        <v>150</v>
      </c>
      <c r="E37" s="8">
        <v>3</v>
      </c>
      <c r="F37" s="11">
        <v>2.4287536263028326</v>
      </c>
      <c r="G37" s="11">
        <v>1.2042430116323555E-2</v>
      </c>
      <c r="H37" s="11">
        <v>4.8454648224893422</v>
      </c>
    </row>
    <row r="38" spans="1:8" x14ac:dyDescent="0.2">
      <c r="A38" s="14">
        <v>2023</v>
      </c>
      <c r="B38" s="8" t="s">
        <v>81</v>
      </c>
      <c r="C38" s="8" t="s">
        <v>95</v>
      </c>
      <c r="D38" s="8" t="s">
        <v>151</v>
      </c>
      <c r="E38" s="8">
        <v>8</v>
      </c>
      <c r="F38" s="11">
        <v>5.962705363992467</v>
      </c>
      <c r="G38" s="11">
        <v>1.8954914219964616</v>
      </c>
      <c r="H38" s="11">
        <v>10.029919305988471</v>
      </c>
    </row>
    <row r="39" spans="1:8" x14ac:dyDescent="0.2">
      <c r="A39" s="14">
        <v>2023</v>
      </c>
      <c r="B39" s="8" t="s">
        <v>81</v>
      </c>
      <c r="C39" s="8" t="s">
        <v>95</v>
      </c>
      <c r="D39" s="8" t="s">
        <v>152</v>
      </c>
      <c r="E39" s="8">
        <v>16</v>
      </c>
      <c r="F39" s="11">
        <v>12.183150543414545</v>
      </c>
      <c r="G39" s="11">
        <v>6.5655087704914434</v>
      </c>
      <c r="H39" s="11">
        <v>17.800792316337645</v>
      </c>
    </row>
    <row r="40" spans="1:8" x14ac:dyDescent="0.2">
      <c r="A40" s="14">
        <v>2023</v>
      </c>
      <c r="B40" s="8" t="s">
        <v>81</v>
      </c>
      <c r="C40" s="8" t="s">
        <v>95</v>
      </c>
      <c r="D40" s="8" t="s">
        <v>153</v>
      </c>
      <c r="E40" s="8">
        <v>57</v>
      </c>
      <c r="F40" s="11">
        <v>43.850163569759957</v>
      </c>
      <c r="G40" s="11">
        <v>35.234271086179426</v>
      </c>
      <c r="H40" s="11">
        <v>52.466056053340488</v>
      </c>
    </row>
    <row r="41" spans="1:8" x14ac:dyDescent="0.2">
      <c r="A41" s="14">
        <v>2023</v>
      </c>
      <c r="B41" s="8" t="s">
        <v>81</v>
      </c>
      <c r="C41" s="8" t="s">
        <v>95</v>
      </c>
      <c r="D41" s="8" t="s">
        <v>154</v>
      </c>
      <c r="E41" s="8">
        <v>45</v>
      </c>
      <c r="F41" s="11">
        <v>33.588365976974913</v>
      </c>
      <c r="G41" s="11">
        <v>25.342585174808264</v>
      </c>
      <c r="H41" s="11">
        <v>41.834146779141562</v>
      </c>
    </row>
    <row r="42" spans="1:8" x14ac:dyDescent="0.2">
      <c r="A42" s="14">
        <v>2023</v>
      </c>
      <c r="B42" s="8" t="s">
        <v>81</v>
      </c>
      <c r="C42" s="8" t="s">
        <v>96</v>
      </c>
      <c r="D42" s="8" t="s">
        <v>150</v>
      </c>
      <c r="E42" s="8">
        <v>3</v>
      </c>
      <c r="F42" s="11">
        <v>3.0635874681115185</v>
      </c>
      <c r="G42" s="11">
        <v>0</v>
      </c>
      <c r="H42" s="11">
        <v>6.6120185538723053</v>
      </c>
    </row>
    <row r="43" spans="1:8" x14ac:dyDescent="0.2">
      <c r="A43" s="14">
        <v>2023</v>
      </c>
      <c r="B43" s="8" t="s">
        <v>81</v>
      </c>
      <c r="C43" s="8" t="s">
        <v>96</v>
      </c>
      <c r="D43" s="8" t="s">
        <v>151</v>
      </c>
      <c r="E43" s="8">
        <v>3</v>
      </c>
      <c r="F43" s="11">
        <v>2.9246686836499971</v>
      </c>
      <c r="G43" s="11">
        <v>0</v>
      </c>
      <c r="H43" s="11">
        <v>6.1042836790493542</v>
      </c>
    </row>
    <row r="44" spans="1:8" x14ac:dyDescent="0.2">
      <c r="A44" s="14">
        <v>2023</v>
      </c>
      <c r="B44" s="8" t="s">
        <v>81</v>
      </c>
      <c r="C44" s="8" t="s">
        <v>96</v>
      </c>
      <c r="D44" s="8" t="s">
        <v>152</v>
      </c>
      <c r="E44" s="8">
        <v>14</v>
      </c>
      <c r="F44" s="11">
        <v>13.247294104257143</v>
      </c>
      <c r="G44" s="11">
        <v>6.7163777177547104</v>
      </c>
      <c r="H44" s="11">
        <v>19.778210490759577</v>
      </c>
    </row>
    <row r="45" spans="1:8" x14ac:dyDescent="0.2">
      <c r="A45" s="14">
        <v>2023</v>
      </c>
      <c r="B45" s="8" t="s">
        <v>81</v>
      </c>
      <c r="C45" s="8" t="s">
        <v>96</v>
      </c>
      <c r="D45" s="8" t="s">
        <v>153</v>
      </c>
      <c r="E45" s="8">
        <v>56</v>
      </c>
      <c r="F45" s="11">
        <v>53.34400423938407</v>
      </c>
      <c r="G45" s="11">
        <v>43.656491833021697</v>
      </c>
      <c r="H45" s="11">
        <v>63.031516645746443</v>
      </c>
    </row>
    <row r="46" spans="1:8" x14ac:dyDescent="0.2">
      <c r="A46" s="14">
        <v>2023</v>
      </c>
      <c r="B46" s="8" t="s">
        <v>81</v>
      </c>
      <c r="C46" s="8" t="s">
        <v>96</v>
      </c>
      <c r="D46" s="8" t="s">
        <v>154</v>
      </c>
      <c r="E46" s="8">
        <v>30</v>
      </c>
      <c r="F46" s="11">
        <v>27.420445504597275</v>
      </c>
      <c r="G46" s="11">
        <v>18.793816043414658</v>
      </c>
      <c r="H46" s="11">
        <v>36.047074965779892</v>
      </c>
    </row>
    <row r="47" spans="1:8" x14ac:dyDescent="0.2">
      <c r="A47" s="14">
        <v>2023</v>
      </c>
      <c r="B47" s="8" t="s">
        <v>81</v>
      </c>
      <c r="C47" s="8" t="s">
        <v>97</v>
      </c>
      <c r="D47" s="8" t="s">
        <v>150</v>
      </c>
      <c r="E47" s="8">
        <v>2</v>
      </c>
      <c r="F47" s="11">
        <v>1.588720041250554</v>
      </c>
      <c r="G47" s="11">
        <v>0</v>
      </c>
      <c r="H47" s="11">
        <v>3.7373987666553603</v>
      </c>
    </row>
    <row r="48" spans="1:8" x14ac:dyDescent="0.2">
      <c r="A48" s="14">
        <v>2023</v>
      </c>
      <c r="B48" s="8" t="s">
        <v>81</v>
      </c>
      <c r="C48" s="8" t="s">
        <v>97</v>
      </c>
      <c r="D48" s="8" t="s">
        <v>151</v>
      </c>
      <c r="E48" s="8">
        <v>6</v>
      </c>
      <c r="F48" s="11">
        <v>5.2425668596843265</v>
      </c>
      <c r="G48" s="11">
        <v>1.1023227616928981</v>
      </c>
      <c r="H48" s="11">
        <v>9.3828109576757548</v>
      </c>
    </row>
    <row r="49" spans="1:8" x14ac:dyDescent="0.2">
      <c r="A49" s="14">
        <v>2023</v>
      </c>
      <c r="B49" s="8" t="s">
        <v>81</v>
      </c>
      <c r="C49" s="8" t="s">
        <v>97</v>
      </c>
      <c r="D49" s="8" t="s">
        <v>152</v>
      </c>
      <c r="E49" s="8">
        <v>15</v>
      </c>
      <c r="F49" s="11">
        <v>11.916678270491641</v>
      </c>
      <c r="G49" s="11">
        <v>6.1476138470908728</v>
      </c>
      <c r="H49" s="11">
        <v>17.685742693892408</v>
      </c>
    </row>
    <row r="50" spans="1:8" x14ac:dyDescent="0.2">
      <c r="A50" s="14">
        <v>2023</v>
      </c>
      <c r="B50" s="8" t="s">
        <v>81</v>
      </c>
      <c r="C50" s="8" t="s">
        <v>97</v>
      </c>
      <c r="D50" s="8" t="s">
        <v>153</v>
      </c>
      <c r="E50" s="8">
        <v>45</v>
      </c>
      <c r="F50" s="11">
        <v>36.621362534856111</v>
      </c>
      <c r="G50" s="11">
        <v>27.836203576976104</v>
      </c>
      <c r="H50" s="11">
        <v>45.406521492736118</v>
      </c>
    </row>
    <row r="51" spans="1:8" x14ac:dyDescent="0.2">
      <c r="A51" s="14">
        <v>2023</v>
      </c>
      <c r="B51" s="8" t="s">
        <v>81</v>
      </c>
      <c r="C51" s="8" t="s">
        <v>97</v>
      </c>
      <c r="D51" s="8" t="s">
        <v>154</v>
      </c>
      <c r="E51" s="8">
        <v>54</v>
      </c>
      <c r="F51" s="11">
        <v>44.630672293717375</v>
      </c>
      <c r="G51" s="11">
        <v>36.012672883286946</v>
      </c>
      <c r="H51" s="11">
        <v>53.248671704147803</v>
      </c>
    </row>
    <row r="52" spans="1:8" x14ac:dyDescent="0.2">
      <c r="A52" s="14">
        <v>2023</v>
      </c>
      <c r="B52" s="8" t="s">
        <v>81</v>
      </c>
      <c r="C52" s="8" t="s">
        <v>98</v>
      </c>
      <c r="D52" s="8" t="s">
        <v>150</v>
      </c>
      <c r="E52" s="8">
        <v>2</v>
      </c>
      <c r="F52" s="11">
        <v>1.4933936789747728</v>
      </c>
      <c r="G52" s="11">
        <v>0</v>
      </c>
      <c r="H52" s="11">
        <v>3.5823198809844481</v>
      </c>
    </row>
    <row r="53" spans="1:8" x14ac:dyDescent="0.2">
      <c r="A53" s="14">
        <v>2023</v>
      </c>
      <c r="B53" s="8" t="s">
        <v>81</v>
      </c>
      <c r="C53" s="8" t="s">
        <v>98</v>
      </c>
      <c r="D53" s="8" t="s">
        <v>151</v>
      </c>
      <c r="E53" s="8">
        <v>2</v>
      </c>
      <c r="F53" s="11">
        <v>1.3671834656495456</v>
      </c>
      <c r="G53" s="11">
        <v>0</v>
      </c>
      <c r="H53" s="11">
        <v>3.3165037217600228</v>
      </c>
    </row>
    <row r="54" spans="1:8" x14ac:dyDescent="0.2">
      <c r="A54" s="14">
        <v>2023</v>
      </c>
      <c r="B54" s="8" t="s">
        <v>81</v>
      </c>
      <c r="C54" s="8" t="s">
        <v>98</v>
      </c>
      <c r="D54" s="8" t="s">
        <v>152</v>
      </c>
      <c r="E54" s="8">
        <v>18</v>
      </c>
      <c r="F54" s="11">
        <v>12.856277347441218</v>
      </c>
      <c r="G54" s="11">
        <v>7.0821064003570333</v>
      </c>
      <c r="H54" s="11">
        <v>18.630448294525401</v>
      </c>
    </row>
    <row r="55" spans="1:8" x14ac:dyDescent="0.2">
      <c r="A55" s="14">
        <v>2023</v>
      </c>
      <c r="B55" s="8" t="s">
        <v>81</v>
      </c>
      <c r="C55" s="8" t="s">
        <v>98</v>
      </c>
      <c r="D55" s="8" t="s">
        <v>153</v>
      </c>
      <c r="E55" s="8">
        <v>55</v>
      </c>
      <c r="F55" s="11">
        <v>40.522905991418199</v>
      </c>
      <c r="G55" s="11">
        <v>31.987578465813307</v>
      </c>
      <c r="H55" s="11">
        <v>49.058233517023091</v>
      </c>
    </row>
    <row r="56" spans="1:8" x14ac:dyDescent="0.2">
      <c r="A56" s="14">
        <v>2023</v>
      </c>
      <c r="B56" s="8" t="s">
        <v>81</v>
      </c>
      <c r="C56" s="8" t="s">
        <v>98</v>
      </c>
      <c r="D56" s="8" t="s">
        <v>154</v>
      </c>
      <c r="E56" s="8">
        <v>60</v>
      </c>
      <c r="F56" s="11">
        <v>43.760239516516265</v>
      </c>
      <c r="G56" s="11">
        <v>35.355891163927964</v>
      </c>
      <c r="H56" s="11">
        <v>52.164587869104565</v>
      </c>
    </row>
    <row r="57" spans="1:8" x14ac:dyDescent="0.2">
      <c r="A57" s="14">
        <v>2023</v>
      </c>
      <c r="B57" s="8" t="s">
        <v>81</v>
      </c>
      <c r="C57" s="8" t="s">
        <v>99</v>
      </c>
      <c r="D57" s="8" t="s">
        <v>149</v>
      </c>
      <c r="E57" s="8">
        <v>2</v>
      </c>
      <c r="F57" s="11">
        <v>1.5063298985839531</v>
      </c>
      <c r="G57" s="11">
        <v>0</v>
      </c>
      <c r="H57" s="11">
        <v>3.5942633990362101</v>
      </c>
    </row>
    <row r="58" spans="1:8" x14ac:dyDescent="0.2">
      <c r="A58" s="14">
        <v>2023</v>
      </c>
      <c r="B58" s="8" t="s">
        <v>81</v>
      </c>
      <c r="C58" s="8" t="s">
        <v>99</v>
      </c>
      <c r="D58" s="8" t="s">
        <v>151</v>
      </c>
      <c r="E58" s="8">
        <v>5</v>
      </c>
      <c r="F58" s="11">
        <v>4.0762657144096703</v>
      </c>
      <c r="G58" s="11">
        <v>0.51032535922513977</v>
      </c>
      <c r="H58" s="11">
        <v>7.6422060695942005</v>
      </c>
    </row>
    <row r="59" spans="1:8" x14ac:dyDescent="0.2">
      <c r="A59" s="14">
        <v>2023</v>
      </c>
      <c r="B59" s="8" t="s">
        <v>81</v>
      </c>
      <c r="C59" s="8" t="s">
        <v>99</v>
      </c>
      <c r="D59" s="8" t="s">
        <v>152</v>
      </c>
      <c r="E59" s="8">
        <v>23</v>
      </c>
      <c r="F59" s="11">
        <v>17.664067887115063</v>
      </c>
      <c r="G59" s="11">
        <v>11.083728416387839</v>
      </c>
      <c r="H59" s="11">
        <v>24.244407357842288</v>
      </c>
    </row>
    <row r="60" spans="1:8" x14ac:dyDescent="0.2">
      <c r="A60" s="14">
        <v>2023</v>
      </c>
      <c r="B60" s="8" t="s">
        <v>81</v>
      </c>
      <c r="C60" s="8" t="s">
        <v>99</v>
      </c>
      <c r="D60" s="8" t="s">
        <v>153</v>
      </c>
      <c r="E60" s="8">
        <v>63</v>
      </c>
      <c r="F60" s="11">
        <v>49.82372696327684</v>
      </c>
      <c r="G60" s="11">
        <v>40.786605633600516</v>
      </c>
      <c r="H60" s="11">
        <v>58.860848292953165</v>
      </c>
    </row>
    <row r="61" spans="1:8" x14ac:dyDescent="0.2">
      <c r="A61" s="14">
        <v>2023</v>
      </c>
      <c r="B61" s="8" t="s">
        <v>81</v>
      </c>
      <c r="C61" s="8" t="s">
        <v>99</v>
      </c>
      <c r="D61" s="8" t="s">
        <v>154</v>
      </c>
      <c r="E61" s="8">
        <v>35</v>
      </c>
      <c r="F61" s="11">
        <v>26.929609536614468</v>
      </c>
      <c r="G61" s="11">
        <v>19.063844382956034</v>
      </c>
      <c r="H61" s="11">
        <v>34.795374690272901</v>
      </c>
    </row>
    <row r="62" spans="1:8" x14ac:dyDescent="0.2">
      <c r="A62" s="14">
        <v>2023</v>
      </c>
      <c r="B62" s="8" t="s">
        <v>81</v>
      </c>
      <c r="C62" s="8" t="s">
        <v>100</v>
      </c>
      <c r="D62" s="8" t="s">
        <v>149</v>
      </c>
      <c r="E62" s="8">
        <v>1</v>
      </c>
      <c r="F62" s="11">
        <v>0.58653670438614014</v>
      </c>
      <c r="G62" s="11">
        <v>0</v>
      </c>
      <c r="H62" s="11">
        <v>1.7361707814179033</v>
      </c>
    </row>
    <row r="63" spans="1:8" x14ac:dyDescent="0.2">
      <c r="A63" s="14">
        <v>2023</v>
      </c>
      <c r="B63" s="8" t="s">
        <v>81</v>
      </c>
      <c r="C63" s="8" t="s">
        <v>100</v>
      </c>
      <c r="D63" s="8" t="s">
        <v>150</v>
      </c>
      <c r="E63" s="8">
        <v>5</v>
      </c>
      <c r="F63" s="11">
        <v>3.1183094809832954</v>
      </c>
      <c r="G63" s="11">
        <v>0.39495830932522402</v>
      </c>
      <c r="H63" s="11">
        <v>5.8416606526413668</v>
      </c>
    </row>
    <row r="64" spans="1:8" x14ac:dyDescent="0.2">
      <c r="A64" s="14">
        <v>2023</v>
      </c>
      <c r="B64" s="8" t="s">
        <v>81</v>
      </c>
      <c r="C64" s="8" t="s">
        <v>100</v>
      </c>
      <c r="D64" s="8" t="s">
        <v>151</v>
      </c>
      <c r="E64" s="8">
        <v>15</v>
      </c>
      <c r="F64" s="11">
        <v>9.2387937068789139</v>
      </c>
      <c r="G64" s="11">
        <v>4.6251872176063742</v>
      </c>
      <c r="H64" s="11">
        <v>13.852400196151454</v>
      </c>
    </row>
    <row r="65" spans="1:8" x14ac:dyDescent="0.2">
      <c r="A65" s="14">
        <v>2023</v>
      </c>
      <c r="B65" s="8" t="s">
        <v>81</v>
      </c>
      <c r="C65" s="8" t="s">
        <v>100</v>
      </c>
      <c r="D65" s="8" t="s">
        <v>152</v>
      </c>
      <c r="E65" s="8">
        <v>39</v>
      </c>
      <c r="F65" s="11">
        <v>22.981105512056295</v>
      </c>
      <c r="G65" s="11">
        <v>16.447658538050831</v>
      </c>
      <c r="H65" s="11">
        <v>29.51455248606176</v>
      </c>
    </row>
    <row r="66" spans="1:8" x14ac:dyDescent="0.2">
      <c r="A66" s="14">
        <v>2023</v>
      </c>
      <c r="B66" s="8" t="s">
        <v>81</v>
      </c>
      <c r="C66" s="8" t="s">
        <v>100</v>
      </c>
      <c r="D66" s="8" t="s">
        <v>153</v>
      </c>
      <c r="E66" s="8">
        <v>70</v>
      </c>
      <c r="F66" s="11">
        <v>42.970925877485662</v>
      </c>
      <c r="G66" s="11">
        <v>35.173112544345365</v>
      </c>
      <c r="H66" s="11">
        <v>50.768739210625959</v>
      </c>
    </row>
    <row r="67" spans="1:8" x14ac:dyDescent="0.2">
      <c r="A67" s="14">
        <v>2023</v>
      </c>
      <c r="B67" s="8" t="s">
        <v>81</v>
      </c>
      <c r="C67" s="8" t="s">
        <v>100</v>
      </c>
      <c r="D67" s="8" t="s">
        <v>154</v>
      </c>
      <c r="E67" s="8">
        <v>35</v>
      </c>
      <c r="F67" s="11">
        <v>21.104328718209704</v>
      </c>
      <c r="G67" s="11">
        <v>14.762086167299472</v>
      </c>
      <c r="H67" s="11">
        <v>27.446571269119936</v>
      </c>
    </row>
    <row r="68" spans="1:8" x14ac:dyDescent="0.2">
      <c r="A68" s="14">
        <v>2023</v>
      </c>
      <c r="B68" s="8" t="s">
        <v>81</v>
      </c>
      <c r="C68" s="8" t="s">
        <v>101</v>
      </c>
      <c r="D68" s="8" t="s">
        <v>150</v>
      </c>
      <c r="E68" s="8">
        <v>2</v>
      </c>
      <c r="F68" s="11">
        <v>1.5788983608033338</v>
      </c>
      <c r="G68" s="11">
        <v>0</v>
      </c>
      <c r="H68" s="11">
        <v>3.7881026425233051</v>
      </c>
    </row>
    <row r="69" spans="1:8" x14ac:dyDescent="0.2">
      <c r="A69" s="14">
        <v>2023</v>
      </c>
      <c r="B69" s="8" t="s">
        <v>81</v>
      </c>
      <c r="C69" s="8" t="s">
        <v>101</v>
      </c>
      <c r="D69" s="8" t="s">
        <v>151</v>
      </c>
      <c r="E69" s="8">
        <v>10</v>
      </c>
      <c r="F69" s="11">
        <v>8.1265475022730627</v>
      </c>
      <c r="G69" s="11">
        <v>3.501137204739968</v>
      </c>
      <c r="H69" s="11">
        <v>12.751957799806156</v>
      </c>
    </row>
    <row r="70" spans="1:8" x14ac:dyDescent="0.2">
      <c r="A70" s="14">
        <v>2023</v>
      </c>
      <c r="B70" s="8" t="s">
        <v>81</v>
      </c>
      <c r="C70" s="8" t="s">
        <v>101</v>
      </c>
      <c r="D70" s="8" t="s">
        <v>152</v>
      </c>
      <c r="E70" s="8">
        <v>23</v>
      </c>
      <c r="F70" s="11">
        <v>17.751142025032827</v>
      </c>
      <c r="G70" s="11">
        <v>11.061115919176128</v>
      </c>
      <c r="H70" s="11">
        <v>24.441168130889526</v>
      </c>
    </row>
    <row r="71" spans="1:8" x14ac:dyDescent="0.2">
      <c r="A71" s="14">
        <v>2023</v>
      </c>
      <c r="B71" s="8" t="s">
        <v>81</v>
      </c>
      <c r="C71" s="8" t="s">
        <v>101</v>
      </c>
      <c r="D71" s="8" t="s">
        <v>153</v>
      </c>
      <c r="E71" s="8">
        <v>52</v>
      </c>
      <c r="F71" s="11">
        <v>41.507442804702883</v>
      </c>
      <c r="G71" s="11">
        <v>32.904405595405713</v>
      </c>
      <c r="H71" s="11">
        <v>50.110480014000053</v>
      </c>
    </row>
    <row r="72" spans="1:8" x14ac:dyDescent="0.2">
      <c r="A72" s="14">
        <v>2023</v>
      </c>
      <c r="B72" s="8" t="s">
        <v>81</v>
      </c>
      <c r="C72" s="8" t="s">
        <v>101</v>
      </c>
      <c r="D72" s="8" t="s">
        <v>154</v>
      </c>
      <c r="E72" s="8">
        <v>40</v>
      </c>
      <c r="F72" s="11">
        <v>31.035969307187894</v>
      </c>
      <c r="G72" s="11">
        <v>22.677003562482074</v>
      </c>
      <c r="H72" s="11">
        <v>39.394935051893711</v>
      </c>
    </row>
    <row r="73" spans="1:8" x14ac:dyDescent="0.2">
      <c r="A73" s="14">
        <v>2023</v>
      </c>
      <c r="B73" s="8" t="s">
        <v>81</v>
      </c>
      <c r="C73" s="8" t="s">
        <v>102</v>
      </c>
      <c r="D73" s="8" t="s">
        <v>149</v>
      </c>
      <c r="E73" s="8">
        <v>4</v>
      </c>
      <c r="F73" s="11">
        <v>2.7467986677667127</v>
      </c>
      <c r="G73" s="11">
        <v>7.7786693160785791E-2</v>
      </c>
      <c r="H73" s="11">
        <v>5.4158106423726391</v>
      </c>
    </row>
    <row r="74" spans="1:8" x14ac:dyDescent="0.2">
      <c r="A74" s="14">
        <v>2023</v>
      </c>
      <c r="B74" s="8" t="s">
        <v>81</v>
      </c>
      <c r="C74" s="8" t="s">
        <v>102</v>
      </c>
      <c r="D74" s="8" t="s">
        <v>150</v>
      </c>
      <c r="E74" s="8">
        <v>5</v>
      </c>
      <c r="F74" s="11">
        <v>2.1873394958546561</v>
      </c>
      <c r="G74" s="11">
        <v>0.17376750983416178</v>
      </c>
      <c r="H74" s="11">
        <v>4.200911481875151</v>
      </c>
    </row>
    <row r="75" spans="1:8" x14ac:dyDescent="0.2">
      <c r="A75" s="14">
        <v>2023</v>
      </c>
      <c r="B75" s="8" t="s">
        <v>81</v>
      </c>
      <c r="C75" s="8" t="s">
        <v>102</v>
      </c>
      <c r="D75" s="8" t="s">
        <v>151</v>
      </c>
      <c r="E75" s="8">
        <v>15</v>
      </c>
      <c r="F75" s="11">
        <v>8.4211185631852725</v>
      </c>
      <c r="G75" s="11">
        <v>4.1005660164946223</v>
      </c>
      <c r="H75" s="11">
        <v>12.741671109875924</v>
      </c>
    </row>
    <row r="76" spans="1:8" x14ac:dyDescent="0.2">
      <c r="A76" s="14">
        <v>2023</v>
      </c>
      <c r="B76" s="8" t="s">
        <v>81</v>
      </c>
      <c r="C76" s="8" t="s">
        <v>102</v>
      </c>
      <c r="D76" s="8" t="s">
        <v>152</v>
      </c>
      <c r="E76" s="8">
        <v>28</v>
      </c>
      <c r="F76" s="11">
        <v>15.896166927910743</v>
      </c>
      <c r="G76" s="11">
        <v>10.339090786170654</v>
      </c>
      <c r="H76" s="11">
        <v>21.453243069650831</v>
      </c>
    </row>
    <row r="77" spans="1:8" x14ac:dyDescent="0.2">
      <c r="A77" s="14">
        <v>2023</v>
      </c>
      <c r="B77" s="8" t="s">
        <v>81</v>
      </c>
      <c r="C77" s="8" t="s">
        <v>102</v>
      </c>
      <c r="D77" s="8" t="s">
        <v>153</v>
      </c>
      <c r="E77" s="8">
        <v>72</v>
      </c>
      <c r="F77" s="11">
        <v>41.974845644725136</v>
      </c>
      <c r="G77" s="11">
        <v>34.167972449249859</v>
      </c>
      <c r="H77" s="11">
        <v>49.781718840200412</v>
      </c>
    </row>
    <row r="78" spans="1:8" x14ac:dyDescent="0.2">
      <c r="A78" s="14">
        <v>2023</v>
      </c>
      <c r="B78" s="8" t="s">
        <v>81</v>
      </c>
      <c r="C78" s="8" t="s">
        <v>102</v>
      </c>
      <c r="D78" s="8" t="s">
        <v>154</v>
      </c>
      <c r="E78" s="8">
        <v>47</v>
      </c>
      <c r="F78" s="11">
        <v>28.773730700557483</v>
      </c>
      <c r="G78" s="11">
        <v>21.531800368225888</v>
      </c>
      <c r="H78" s="11">
        <v>36.015661032889078</v>
      </c>
    </row>
    <row r="79" spans="1:8" x14ac:dyDescent="0.2">
      <c r="A79" s="14">
        <v>2023</v>
      </c>
      <c r="B79" s="8" t="s">
        <v>81</v>
      </c>
      <c r="C79" s="8" t="s">
        <v>103</v>
      </c>
      <c r="D79" s="8" t="s">
        <v>149</v>
      </c>
      <c r="E79" s="8">
        <v>1</v>
      </c>
      <c r="F79" s="11">
        <v>0.61220018481217919</v>
      </c>
      <c r="G79" s="11">
        <v>0</v>
      </c>
      <c r="H79" s="11">
        <v>1.8120580969521716</v>
      </c>
    </row>
    <row r="80" spans="1:8" x14ac:dyDescent="0.2">
      <c r="A80" s="14">
        <v>2023</v>
      </c>
      <c r="B80" s="8" t="s">
        <v>81</v>
      </c>
      <c r="C80" s="8" t="s">
        <v>103</v>
      </c>
      <c r="D80" s="8" t="s">
        <v>150</v>
      </c>
      <c r="E80" s="8">
        <v>1</v>
      </c>
      <c r="F80" s="11">
        <v>0.70426036332828401</v>
      </c>
      <c r="G80" s="11">
        <v>0</v>
      </c>
      <c r="H80" s="11">
        <v>2.0845418249757524</v>
      </c>
    </row>
    <row r="81" spans="1:8" x14ac:dyDescent="0.2">
      <c r="A81" s="14">
        <v>2023</v>
      </c>
      <c r="B81" s="8" t="s">
        <v>81</v>
      </c>
      <c r="C81" s="8" t="s">
        <v>103</v>
      </c>
      <c r="D81" s="8" t="s">
        <v>151</v>
      </c>
      <c r="E81" s="8">
        <v>4</v>
      </c>
      <c r="F81" s="11">
        <v>2.8801256778005588</v>
      </c>
      <c r="G81" s="11">
        <v>4.3666330398745234E-2</v>
      </c>
      <c r="H81" s="11">
        <v>5.716585025202372</v>
      </c>
    </row>
    <row r="82" spans="1:8" x14ac:dyDescent="0.2">
      <c r="A82" s="14">
        <v>2023</v>
      </c>
      <c r="B82" s="8" t="s">
        <v>81</v>
      </c>
      <c r="C82" s="8" t="s">
        <v>103</v>
      </c>
      <c r="D82" s="8" t="s">
        <v>152</v>
      </c>
      <c r="E82" s="8">
        <v>12</v>
      </c>
      <c r="F82" s="11">
        <v>8.8715568846320458</v>
      </c>
      <c r="G82" s="11">
        <v>3.9204892270222995</v>
      </c>
      <c r="H82" s="11">
        <v>13.822624542241792</v>
      </c>
    </row>
    <row r="83" spans="1:8" x14ac:dyDescent="0.2">
      <c r="A83" s="14">
        <v>2023</v>
      </c>
      <c r="B83" s="8" t="s">
        <v>81</v>
      </c>
      <c r="C83" s="8" t="s">
        <v>103</v>
      </c>
      <c r="D83" s="8" t="s">
        <v>153</v>
      </c>
      <c r="E83" s="8">
        <v>57</v>
      </c>
      <c r="F83" s="11">
        <v>41.262626266803281</v>
      </c>
      <c r="G83" s="11">
        <v>32.778213130914239</v>
      </c>
      <c r="H83" s="11">
        <v>49.747039402692323</v>
      </c>
    </row>
    <row r="84" spans="1:8" x14ac:dyDescent="0.2">
      <c r="A84" s="14">
        <v>2023</v>
      </c>
      <c r="B84" s="8" t="s">
        <v>81</v>
      </c>
      <c r="C84" s="8" t="s">
        <v>103</v>
      </c>
      <c r="D84" s="8" t="s">
        <v>154</v>
      </c>
      <c r="E84" s="8">
        <v>62</v>
      </c>
      <c r="F84" s="11">
        <v>45.669230622623644</v>
      </c>
      <c r="G84" s="11">
        <v>37.30070155678645</v>
      </c>
      <c r="H84" s="11">
        <v>54.037759688460838</v>
      </c>
    </row>
    <row r="85" spans="1:8" x14ac:dyDescent="0.2">
      <c r="A85" s="14">
        <v>2023</v>
      </c>
      <c r="B85" s="8" t="s">
        <v>81</v>
      </c>
      <c r="C85" s="8" t="s">
        <v>104</v>
      </c>
      <c r="D85" s="8" t="s">
        <v>149</v>
      </c>
      <c r="E85" s="8">
        <v>1</v>
      </c>
      <c r="F85" s="11">
        <v>0.47275863541405272</v>
      </c>
      <c r="G85" s="11">
        <v>0</v>
      </c>
      <c r="H85" s="11">
        <v>1.3993235128945871</v>
      </c>
    </row>
    <row r="86" spans="1:8" x14ac:dyDescent="0.2">
      <c r="A86" s="14">
        <v>2023</v>
      </c>
      <c r="B86" s="8" t="s">
        <v>81</v>
      </c>
      <c r="C86" s="8" t="s">
        <v>104</v>
      </c>
      <c r="D86" s="8" t="s">
        <v>150</v>
      </c>
      <c r="E86" s="8">
        <v>5</v>
      </c>
      <c r="F86" s="11">
        <v>1.9965179085510445</v>
      </c>
      <c r="G86" s="11">
        <v>0.26670841325176831</v>
      </c>
      <c r="H86" s="11">
        <v>3.7263274038503207</v>
      </c>
    </row>
    <row r="87" spans="1:8" x14ac:dyDescent="0.2">
      <c r="A87" s="14">
        <v>2023</v>
      </c>
      <c r="B87" s="8" t="s">
        <v>81</v>
      </c>
      <c r="C87" s="8" t="s">
        <v>104</v>
      </c>
      <c r="D87" s="8" t="s">
        <v>151</v>
      </c>
      <c r="E87" s="8">
        <v>3</v>
      </c>
      <c r="F87" s="11">
        <v>1.2415086631401788</v>
      </c>
      <c r="G87" s="11">
        <v>0</v>
      </c>
      <c r="H87" s="11">
        <v>2.651722784251163</v>
      </c>
    </row>
    <row r="88" spans="1:8" x14ac:dyDescent="0.2">
      <c r="A88" s="14">
        <v>2023</v>
      </c>
      <c r="B88" s="8" t="s">
        <v>81</v>
      </c>
      <c r="C88" s="8" t="s">
        <v>104</v>
      </c>
      <c r="D88" s="8" t="s">
        <v>152</v>
      </c>
      <c r="E88" s="8">
        <v>29</v>
      </c>
      <c r="F88" s="11">
        <v>12.100756757114887</v>
      </c>
      <c r="G88" s="11">
        <v>7.8887730166746728</v>
      </c>
      <c r="H88" s="11">
        <v>16.312740497555101</v>
      </c>
    </row>
    <row r="89" spans="1:8" x14ac:dyDescent="0.2">
      <c r="A89" s="14">
        <v>2023</v>
      </c>
      <c r="B89" s="8" t="s">
        <v>81</v>
      </c>
      <c r="C89" s="8" t="s">
        <v>104</v>
      </c>
      <c r="D89" s="8" t="s">
        <v>153</v>
      </c>
      <c r="E89" s="8">
        <v>103</v>
      </c>
      <c r="F89" s="11">
        <v>42.445213619429005</v>
      </c>
      <c r="G89" s="11">
        <v>36.177210731617748</v>
      </c>
      <c r="H89" s="11">
        <v>48.713216507240261</v>
      </c>
    </row>
    <row r="90" spans="1:8" x14ac:dyDescent="0.2">
      <c r="A90" s="14">
        <v>2023</v>
      </c>
      <c r="B90" s="8" t="s">
        <v>81</v>
      </c>
      <c r="C90" s="8" t="s">
        <v>104</v>
      </c>
      <c r="D90" s="8" t="s">
        <v>154</v>
      </c>
      <c r="E90" s="8">
        <v>102</v>
      </c>
      <c r="F90" s="11">
        <v>41.743244416350848</v>
      </c>
      <c r="G90" s="11">
        <v>35.513044360990193</v>
      </c>
      <c r="H90" s="11">
        <v>47.973444471711503</v>
      </c>
    </row>
    <row r="91" spans="1:8" x14ac:dyDescent="0.2">
      <c r="A91" s="14">
        <v>2023</v>
      </c>
      <c r="B91" s="8" t="s">
        <v>81</v>
      </c>
      <c r="C91" s="8" t="s">
        <v>105</v>
      </c>
      <c r="D91" s="8" t="s">
        <v>149</v>
      </c>
      <c r="E91" s="8">
        <v>2</v>
      </c>
      <c r="F91" s="11">
        <v>1.7699560967545658</v>
      </c>
      <c r="G91" s="11">
        <v>0</v>
      </c>
      <c r="H91" s="11">
        <v>4.2232332745550778</v>
      </c>
    </row>
    <row r="92" spans="1:8" x14ac:dyDescent="0.2">
      <c r="A92" s="14">
        <v>2023</v>
      </c>
      <c r="B92" s="8" t="s">
        <v>81</v>
      </c>
      <c r="C92" s="8" t="s">
        <v>105</v>
      </c>
      <c r="D92" s="8" t="s">
        <v>150</v>
      </c>
      <c r="E92" s="8">
        <v>1</v>
      </c>
      <c r="F92" s="11">
        <v>1.1378170567392889</v>
      </c>
      <c r="G92" s="11">
        <v>0</v>
      </c>
      <c r="H92" s="11">
        <v>3.3678540166557664</v>
      </c>
    </row>
    <row r="93" spans="1:8" x14ac:dyDescent="0.2">
      <c r="A93" s="14">
        <v>2023</v>
      </c>
      <c r="B93" s="8" t="s">
        <v>81</v>
      </c>
      <c r="C93" s="8" t="s">
        <v>105</v>
      </c>
      <c r="D93" s="8" t="s">
        <v>151</v>
      </c>
      <c r="E93" s="8">
        <v>8</v>
      </c>
      <c r="F93" s="11">
        <v>7.5749745048208235</v>
      </c>
      <c r="G93" s="11">
        <v>2.3836768047613921</v>
      </c>
      <c r="H93" s="11">
        <v>12.766272204880256</v>
      </c>
    </row>
    <row r="94" spans="1:8" x14ac:dyDescent="0.2">
      <c r="A94" s="14">
        <v>2023</v>
      </c>
      <c r="B94" s="8" t="s">
        <v>81</v>
      </c>
      <c r="C94" s="8" t="s">
        <v>105</v>
      </c>
      <c r="D94" s="8" t="s">
        <v>152</v>
      </c>
      <c r="E94" s="8">
        <v>16</v>
      </c>
      <c r="F94" s="11">
        <v>14.212604507036616</v>
      </c>
      <c r="G94" s="11">
        <v>7.8778207232972139</v>
      </c>
      <c r="H94" s="11">
        <v>20.54738829077602</v>
      </c>
    </row>
    <row r="95" spans="1:8" x14ac:dyDescent="0.2">
      <c r="A95" s="14">
        <v>2023</v>
      </c>
      <c r="B95" s="8" t="s">
        <v>81</v>
      </c>
      <c r="C95" s="8" t="s">
        <v>105</v>
      </c>
      <c r="D95" s="8" t="s">
        <v>153</v>
      </c>
      <c r="E95" s="8">
        <v>37</v>
      </c>
      <c r="F95" s="11">
        <v>34.165707599332471</v>
      </c>
      <c r="G95" s="11">
        <v>25.165894092544363</v>
      </c>
      <c r="H95" s="11">
        <v>43.165521106120579</v>
      </c>
    </row>
    <row r="96" spans="1:8" x14ac:dyDescent="0.2">
      <c r="A96" s="14">
        <v>2023</v>
      </c>
      <c r="B96" s="8" t="s">
        <v>81</v>
      </c>
      <c r="C96" s="8" t="s">
        <v>105</v>
      </c>
      <c r="D96" s="8" t="s">
        <v>154</v>
      </c>
      <c r="E96" s="8">
        <v>44</v>
      </c>
      <c r="F96" s="11">
        <v>41.138940235316248</v>
      </c>
      <c r="G96" s="11">
        <v>31.514917064773179</v>
      </c>
      <c r="H96" s="11">
        <v>50.762963405859317</v>
      </c>
    </row>
    <row r="97" spans="1:8" x14ac:dyDescent="0.2">
      <c r="A97" s="14">
        <v>2023</v>
      </c>
      <c r="B97" s="8" t="s">
        <v>81</v>
      </c>
      <c r="C97" s="8" t="s">
        <v>106</v>
      </c>
      <c r="D97" s="8" t="s">
        <v>149</v>
      </c>
      <c r="E97" s="8">
        <v>7</v>
      </c>
      <c r="F97" s="11">
        <v>3.5945140964901334</v>
      </c>
      <c r="G97" s="11">
        <v>0.95495845782476119</v>
      </c>
      <c r="H97" s="11">
        <v>6.2340697351555061</v>
      </c>
    </row>
    <row r="98" spans="1:8" x14ac:dyDescent="0.2">
      <c r="A98" s="14">
        <v>2023</v>
      </c>
      <c r="B98" s="8" t="s">
        <v>81</v>
      </c>
      <c r="C98" s="8" t="s">
        <v>106</v>
      </c>
      <c r="D98" s="8" t="s">
        <v>150</v>
      </c>
      <c r="E98" s="8">
        <v>10</v>
      </c>
      <c r="F98" s="11">
        <v>6.0279034364143049</v>
      </c>
      <c r="G98" s="11">
        <v>2.3635241796289304</v>
      </c>
      <c r="H98" s="11">
        <v>9.6922826931996795</v>
      </c>
    </row>
    <row r="99" spans="1:8" x14ac:dyDescent="0.2">
      <c r="A99" s="14">
        <v>2023</v>
      </c>
      <c r="B99" s="8" t="s">
        <v>81</v>
      </c>
      <c r="C99" s="8" t="s">
        <v>106</v>
      </c>
      <c r="D99" s="8" t="s">
        <v>151</v>
      </c>
      <c r="E99" s="8">
        <v>18</v>
      </c>
      <c r="F99" s="11">
        <v>10.756827460000562</v>
      </c>
      <c r="G99" s="11">
        <v>6.0344044247218163</v>
      </c>
      <c r="H99" s="11">
        <v>15.479250495279306</v>
      </c>
    </row>
    <row r="100" spans="1:8" x14ac:dyDescent="0.2">
      <c r="A100" s="14">
        <v>2023</v>
      </c>
      <c r="B100" s="8" t="s">
        <v>81</v>
      </c>
      <c r="C100" s="8" t="s">
        <v>106</v>
      </c>
      <c r="D100" s="8" t="s">
        <v>152</v>
      </c>
      <c r="E100" s="8">
        <v>42</v>
      </c>
      <c r="F100" s="11">
        <v>26.952074823692087</v>
      </c>
      <c r="G100" s="11">
        <v>19.943284533034053</v>
      </c>
      <c r="H100" s="11">
        <v>33.960865114350121</v>
      </c>
    </row>
    <row r="101" spans="1:8" x14ac:dyDescent="0.2">
      <c r="A101" s="14">
        <v>2023</v>
      </c>
      <c r="B101" s="8" t="s">
        <v>81</v>
      </c>
      <c r="C101" s="8" t="s">
        <v>106</v>
      </c>
      <c r="D101" s="8" t="s">
        <v>153</v>
      </c>
      <c r="E101" s="8">
        <v>54</v>
      </c>
      <c r="F101" s="11">
        <v>34.049852928105246</v>
      </c>
      <c r="G101" s="11">
        <v>26.432143113226047</v>
      </c>
      <c r="H101" s="11">
        <v>41.667562742984444</v>
      </c>
    </row>
    <row r="102" spans="1:8" x14ac:dyDescent="0.2">
      <c r="A102" s="14">
        <v>2023</v>
      </c>
      <c r="B102" s="8" t="s">
        <v>81</v>
      </c>
      <c r="C102" s="8" t="s">
        <v>106</v>
      </c>
      <c r="D102" s="8" t="s">
        <v>154</v>
      </c>
      <c r="E102" s="8">
        <v>28</v>
      </c>
      <c r="F102" s="11">
        <v>18.618827255297674</v>
      </c>
      <c r="G102" s="11">
        <v>12.208055778295858</v>
      </c>
      <c r="H102" s="11">
        <v>25.02959873229949</v>
      </c>
    </row>
    <row r="103" spans="1:8" x14ac:dyDescent="0.2">
      <c r="A103" s="14">
        <v>2023</v>
      </c>
      <c r="B103" s="8" t="s">
        <v>81</v>
      </c>
      <c r="C103" s="8" t="s">
        <v>107</v>
      </c>
      <c r="D103" s="8" t="s">
        <v>149</v>
      </c>
      <c r="E103" s="8">
        <v>2</v>
      </c>
      <c r="F103" s="11">
        <v>2.2464545233413276</v>
      </c>
      <c r="G103" s="11">
        <v>0</v>
      </c>
      <c r="H103" s="11">
        <v>5.3623099917087877</v>
      </c>
    </row>
    <row r="104" spans="1:8" x14ac:dyDescent="0.2">
      <c r="A104" s="14">
        <v>2023</v>
      </c>
      <c r="B104" s="8" t="s">
        <v>81</v>
      </c>
      <c r="C104" s="8" t="s">
        <v>107</v>
      </c>
      <c r="D104" s="8" t="s">
        <v>150</v>
      </c>
      <c r="E104" s="8">
        <v>2</v>
      </c>
      <c r="F104" s="11">
        <v>2.0303807000849519</v>
      </c>
      <c r="G104" s="11">
        <v>0</v>
      </c>
      <c r="H104" s="11">
        <v>4.8762266830326126</v>
      </c>
    </row>
    <row r="105" spans="1:8" x14ac:dyDescent="0.2">
      <c r="A105" s="14">
        <v>2023</v>
      </c>
      <c r="B105" s="8" t="s">
        <v>81</v>
      </c>
      <c r="C105" s="8" t="s">
        <v>107</v>
      </c>
      <c r="D105" s="8" t="s">
        <v>151</v>
      </c>
      <c r="E105" s="8">
        <v>6</v>
      </c>
      <c r="F105" s="11">
        <v>6.1898695149631306</v>
      </c>
      <c r="G105" s="11">
        <v>1.257554142286665</v>
      </c>
      <c r="H105" s="11">
        <v>11.122184887639596</v>
      </c>
    </row>
    <row r="106" spans="1:8" x14ac:dyDescent="0.2">
      <c r="A106" s="14">
        <v>2023</v>
      </c>
      <c r="B106" s="8" t="s">
        <v>81</v>
      </c>
      <c r="C106" s="8" t="s">
        <v>107</v>
      </c>
      <c r="D106" s="8" t="s">
        <v>152</v>
      </c>
      <c r="E106" s="8">
        <v>17</v>
      </c>
      <c r="F106" s="11">
        <v>16.632527744963287</v>
      </c>
      <c r="G106" s="11">
        <v>9.2883308512931855</v>
      </c>
      <c r="H106" s="11">
        <v>23.976724638633389</v>
      </c>
    </row>
    <row r="107" spans="1:8" x14ac:dyDescent="0.2">
      <c r="A107" s="14">
        <v>2023</v>
      </c>
      <c r="B107" s="8" t="s">
        <v>81</v>
      </c>
      <c r="C107" s="8" t="s">
        <v>107</v>
      </c>
      <c r="D107" s="8" t="s">
        <v>153</v>
      </c>
      <c r="E107" s="8">
        <v>45</v>
      </c>
      <c r="F107" s="11">
        <v>45.765174336342014</v>
      </c>
      <c r="G107" s="11">
        <v>35.763142884170414</v>
      </c>
      <c r="H107" s="11">
        <v>55.767205788513614</v>
      </c>
    </row>
    <row r="108" spans="1:8" x14ac:dyDescent="0.2">
      <c r="A108" s="14">
        <v>2023</v>
      </c>
      <c r="B108" s="8" t="s">
        <v>81</v>
      </c>
      <c r="C108" s="8" t="s">
        <v>107</v>
      </c>
      <c r="D108" s="8" t="s">
        <v>154</v>
      </c>
      <c r="E108" s="8">
        <v>28</v>
      </c>
      <c r="F108" s="11">
        <v>27.135593180305285</v>
      </c>
      <c r="G108" s="11">
        <v>18.437490739815466</v>
      </c>
      <c r="H108" s="11">
        <v>35.833695620795105</v>
      </c>
    </row>
    <row r="109" spans="1:8" x14ac:dyDescent="0.2">
      <c r="A109" s="14">
        <v>2023</v>
      </c>
      <c r="B109" s="8" t="s">
        <v>81</v>
      </c>
      <c r="C109" s="8" t="s">
        <v>108</v>
      </c>
      <c r="D109" s="8" t="s">
        <v>149</v>
      </c>
      <c r="E109" s="8">
        <v>2</v>
      </c>
      <c r="F109" s="11">
        <v>1.990613939733241</v>
      </c>
      <c r="G109" s="11">
        <v>0</v>
      </c>
      <c r="H109" s="11">
        <v>4.7495158442701548</v>
      </c>
    </row>
    <row r="110" spans="1:8" x14ac:dyDescent="0.2">
      <c r="A110" s="14">
        <v>2023</v>
      </c>
      <c r="B110" s="8" t="s">
        <v>81</v>
      </c>
      <c r="C110" s="8" t="s">
        <v>108</v>
      </c>
      <c r="D110" s="8" t="s">
        <v>150</v>
      </c>
      <c r="E110" s="8">
        <v>1</v>
      </c>
      <c r="F110" s="11">
        <v>1.0536704055348889</v>
      </c>
      <c r="G110" s="11">
        <v>0</v>
      </c>
      <c r="H110" s="11">
        <v>3.1188407401024971</v>
      </c>
    </row>
    <row r="111" spans="1:8" x14ac:dyDescent="0.2">
      <c r="A111" s="14">
        <v>2023</v>
      </c>
      <c r="B111" s="8" t="s">
        <v>81</v>
      </c>
      <c r="C111" s="8" t="s">
        <v>108</v>
      </c>
      <c r="D111" s="8" t="s">
        <v>151</v>
      </c>
      <c r="E111" s="8">
        <v>4</v>
      </c>
      <c r="F111" s="11">
        <v>3.4830651127448937</v>
      </c>
      <c r="G111" s="11">
        <v>0.13209785057006052</v>
      </c>
      <c r="H111" s="11">
        <v>6.8340323749197269</v>
      </c>
    </row>
    <row r="112" spans="1:8" x14ac:dyDescent="0.2">
      <c r="A112" s="14">
        <v>2023</v>
      </c>
      <c r="B112" s="8" t="s">
        <v>81</v>
      </c>
      <c r="C112" s="8" t="s">
        <v>108</v>
      </c>
      <c r="D112" s="8" t="s">
        <v>152</v>
      </c>
      <c r="E112" s="8">
        <v>10</v>
      </c>
      <c r="F112" s="11">
        <v>8.5744409561618475</v>
      </c>
      <c r="G112" s="11">
        <v>3.332856588054085</v>
      </c>
      <c r="H112" s="11">
        <v>13.81602532426961</v>
      </c>
    </row>
    <row r="113" spans="1:8" x14ac:dyDescent="0.2">
      <c r="A113" s="14">
        <v>2023</v>
      </c>
      <c r="B113" s="8" t="s">
        <v>81</v>
      </c>
      <c r="C113" s="8" t="s">
        <v>108</v>
      </c>
      <c r="D113" s="8" t="s">
        <v>153</v>
      </c>
      <c r="E113" s="8">
        <v>37</v>
      </c>
      <c r="F113" s="11">
        <v>32.187173713402615</v>
      </c>
      <c r="G113" s="11">
        <v>23.329107728515126</v>
      </c>
      <c r="H113" s="11">
        <v>41.045239698290104</v>
      </c>
    </row>
    <row r="114" spans="1:8" x14ac:dyDescent="0.2">
      <c r="A114" s="14">
        <v>2023</v>
      </c>
      <c r="B114" s="8" t="s">
        <v>81</v>
      </c>
      <c r="C114" s="8" t="s">
        <v>108</v>
      </c>
      <c r="D114" s="8" t="s">
        <v>154</v>
      </c>
      <c r="E114" s="8">
        <v>61</v>
      </c>
      <c r="F114" s="11">
        <v>52.711035872422507</v>
      </c>
      <c r="G114" s="11">
        <v>43.017024189089618</v>
      </c>
      <c r="H114" s="11">
        <v>62.405047555755395</v>
      </c>
    </row>
    <row r="115" spans="1:8" x14ac:dyDescent="0.2">
      <c r="A115" s="14">
        <v>2023</v>
      </c>
      <c r="B115" s="8" t="s">
        <v>81</v>
      </c>
      <c r="C115" s="8" t="s">
        <v>109</v>
      </c>
      <c r="D115" s="8" t="s">
        <v>151</v>
      </c>
      <c r="E115" s="8">
        <v>5</v>
      </c>
      <c r="F115" s="11">
        <v>3.2512013863151674</v>
      </c>
      <c r="G115" s="11">
        <v>0.35326219355621324</v>
      </c>
      <c r="H115" s="11">
        <v>6.1491405790741211</v>
      </c>
    </row>
    <row r="116" spans="1:8" x14ac:dyDescent="0.2">
      <c r="A116" s="14">
        <v>2023</v>
      </c>
      <c r="B116" s="8" t="s">
        <v>81</v>
      </c>
      <c r="C116" s="8" t="s">
        <v>109</v>
      </c>
      <c r="D116" s="8" t="s">
        <v>152</v>
      </c>
      <c r="E116" s="8">
        <v>9</v>
      </c>
      <c r="F116" s="11">
        <v>6.3975967060398906</v>
      </c>
      <c r="G116" s="11">
        <v>2.2884167963711795</v>
      </c>
      <c r="H116" s="11">
        <v>10.506776615708603</v>
      </c>
    </row>
    <row r="117" spans="1:8" x14ac:dyDescent="0.2">
      <c r="A117" s="14">
        <v>2023</v>
      </c>
      <c r="B117" s="8" t="s">
        <v>81</v>
      </c>
      <c r="C117" s="8" t="s">
        <v>109</v>
      </c>
      <c r="D117" s="8" t="s">
        <v>153</v>
      </c>
      <c r="E117" s="8">
        <v>64</v>
      </c>
      <c r="F117" s="11">
        <v>40.9130867662345</v>
      </c>
      <c r="G117" s="11">
        <v>32.87523607579422</v>
      </c>
      <c r="H117" s="11">
        <v>48.950937456674779</v>
      </c>
    </row>
    <row r="118" spans="1:8" x14ac:dyDescent="0.2">
      <c r="A118" s="14">
        <v>2023</v>
      </c>
      <c r="B118" s="8" t="s">
        <v>81</v>
      </c>
      <c r="C118" s="8" t="s">
        <v>109</v>
      </c>
      <c r="D118" s="8" t="s">
        <v>154</v>
      </c>
      <c r="E118" s="8">
        <v>77</v>
      </c>
      <c r="F118" s="11">
        <v>49.438115141410456</v>
      </c>
      <c r="G118" s="11">
        <v>41.094902639011778</v>
      </c>
      <c r="H118" s="11">
        <v>57.781327643809135</v>
      </c>
    </row>
    <row r="119" spans="1:8" x14ac:dyDescent="0.2">
      <c r="A119" s="14">
        <v>2023</v>
      </c>
      <c r="B119" s="8" t="s">
        <v>81</v>
      </c>
      <c r="C119" s="8" t="s">
        <v>110</v>
      </c>
      <c r="D119" s="8" t="s">
        <v>149</v>
      </c>
      <c r="E119" s="8">
        <v>3</v>
      </c>
      <c r="F119" s="11">
        <v>1.4048935540750236</v>
      </c>
      <c r="G119" s="11">
        <v>0</v>
      </c>
      <c r="H119" s="11">
        <v>2.99887954335999</v>
      </c>
    </row>
    <row r="120" spans="1:8" x14ac:dyDescent="0.2">
      <c r="A120" s="14">
        <v>2023</v>
      </c>
      <c r="B120" s="8" t="s">
        <v>81</v>
      </c>
      <c r="C120" s="8" t="s">
        <v>110</v>
      </c>
      <c r="D120" s="8" t="s">
        <v>150</v>
      </c>
      <c r="E120" s="8">
        <v>4</v>
      </c>
      <c r="F120" s="11">
        <v>1.921023132529269</v>
      </c>
      <c r="G120" s="11">
        <v>5.0219796883761436E-2</v>
      </c>
      <c r="H120" s="11">
        <v>3.7918264681747766</v>
      </c>
    </row>
    <row r="121" spans="1:8" x14ac:dyDescent="0.2">
      <c r="A121" s="14">
        <v>2023</v>
      </c>
      <c r="B121" s="8" t="s">
        <v>81</v>
      </c>
      <c r="C121" s="8" t="s">
        <v>110</v>
      </c>
      <c r="D121" s="8" t="s">
        <v>151</v>
      </c>
      <c r="E121" s="8">
        <v>14</v>
      </c>
      <c r="F121" s="11">
        <v>6.4479939774101211</v>
      </c>
      <c r="G121" s="11">
        <v>3.1675312966266533</v>
      </c>
      <c r="H121" s="11">
        <v>9.7284566581935898</v>
      </c>
    </row>
    <row r="122" spans="1:8" x14ac:dyDescent="0.2">
      <c r="A122" s="14">
        <v>2023</v>
      </c>
      <c r="B122" s="8" t="s">
        <v>81</v>
      </c>
      <c r="C122" s="8" t="s">
        <v>110</v>
      </c>
      <c r="D122" s="8" t="s">
        <v>152</v>
      </c>
      <c r="E122" s="8">
        <v>37</v>
      </c>
      <c r="F122" s="11">
        <v>17.450701168321672</v>
      </c>
      <c r="G122" s="11">
        <v>12.412818266907589</v>
      </c>
      <c r="H122" s="11">
        <v>22.488584069735754</v>
      </c>
    </row>
    <row r="123" spans="1:8" x14ac:dyDescent="0.2">
      <c r="A123" s="14">
        <v>2023</v>
      </c>
      <c r="B123" s="8" t="s">
        <v>81</v>
      </c>
      <c r="C123" s="8" t="s">
        <v>110</v>
      </c>
      <c r="D123" s="8" t="s">
        <v>153</v>
      </c>
      <c r="E123" s="8">
        <v>90</v>
      </c>
      <c r="F123" s="11">
        <v>41.333443536864074</v>
      </c>
      <c r="G123" s="11">
        <v>34.773194457614302</v>
      </c>
      <c r="H123" s="11">
        <v>47.893692616113846</v>
      </c>
    </row>
    <row r="124" spans="1:8" x14ac:dyDescent="0.2">
      <c r="A124" s="14">
        <v>2023</v>
      </c>
      <c r="B124" s="8" t="s">
        <v>81</v>
      </c>
      <c r="C124" s="8" t="s">
        <v>110</v>
      </c>
      <c r="D124" s="8" t="s">
        <v>154</v>
      </c>
      <c r="E124" s="8">
        <v>69</v>
      </c>
      <c r="F124" s="11">
        <v>31.441944630799838</v>
      </c>
      <c r="G124" s="11">
        <v>25.267836978778703</v>
      </c>
      <c r="H124" s="11">
        <v>37.616052282820974</v>
      </c>
    </row>
    <row r="125" spans="1:8" x14ac:dyDescent="0.2">
      <c r="A125" s="14">
        <v>2023</v>
      </c>
      <c r="B125" s="8" t="s">
        <v>81</v>
      </c>
      <c r="C125" s="8" t="s">
        <v>111</v>
      </c>
      <c r="D125" s="8" t="s">
        <v>149</v>
      </c>
      <c r="E125" s="8">
        <v>3</v>
      </c>
      <c r="F125" s="11">
        <v>2.3740474561685043</v>
      </c>
      <c r="G125" s="11">
        <v>0</v>
      </c>
      <c r="H125" s="11">
        <v>4.9574367221913462</v>
      </c>
    </row>
    <row r="126" spans="1:8" x14ac:dyDescent="0.2">
      <c r="A126" s="14">
        <v>2023</v>
      </c>
      <c r="B126" s="8" t="s">
        <v>81</v>
      </c>
      <c r="C126" s="8" t="s">
        <v>111</v>
      </c>
      <c r="D126" s="8" t="s">
        <v>150</v>
      </c>
      <c r="E126" s="8">
        <v>7</v>
      </c>
      <c r="F126" s="11">
        <v>5.8573911347723389</v>
      </c>
      <c r="G126" s="11">
        <v>1.6122637252615339</v>
      </c>
      <c r="H126" s="11">
        <v>10.102518544283143</v>
      </c>
    </row>
    <row r="127" spans="1:8" x14ac:dyDescent="0.2">
      <c r="A127" s="14">
        <v>2023</v>
      </c>
      <c r="B127" s="8" t="s">
        <v>81</v>
      </c>
      <c r="C127" s="8" t="s">
        <v>111</v>
      </c>
      <c r="D127" s="8" t="s">
        <v>151</v>
      </c>
      <c r="E127" s="8">
        <v>12</v>
      </c>
      <c r="F127" s="11">
        <v>9.6790764105529927</v>
      </c>
      <c r="G127" s="11">
        <v>4.7182684949182363</v>
      </c>
      <c r="H127" s="11">
        <v>14.639884326187749</v>
      </c>
    </row>
    <row r="128" spans="1:8" x14ac:dyDescent="0.2">
      <c r="A128" s="14">
        <v>2023</v>
      </c>
      <c r="B128" s="8" t="s">
        <v>81</v>
      </c>
      <c r="C128" s="8" t="s">
        <v>111</v>
      </c>
      <c r="D128" s="8" t="s">
        <v>152</v>
      </c>
      <c r="E128" s="8">
        <v>27</v>
      </c>
      <c r="F128" s="11">
        <v>20.774190677341544</v>
      </c>
      <c r="G128" s="11">
        <v>13.710677386411685</v>
      </c>
      <c r="H128" s="11">
        <v>27.837703968271402</v>
      </c>
    </row>
    <row r="129" spans="1:8" x14ac:dyDescent="0.2">
      <c r="A129" s="14">
        <v>2023</v>
      </c>
      <c r="B129" s="8" t="s">
        <v>81</v>
      </c>
      <c r="C129" s="8" t="s">
        <v>111</v>
      </c>
      <c r="D129" s="8" t="s">
        <v>153</v>
      </c>
      <c r="E129" s="8">
        <v>41</v>
      </c>
      <c r="F129" s="11">
        <v>31.955905353311024</v>
      </c>
      <c r="G129" s="11">
        <v>23.693810316109413</v>
      </c>
      <c r="H129" s="11">
        <v>40.218000390512636</v>
      </c>
    </row>
    <row r="130" spans="1:8" x14ac:dyDescent="0.2">
      <c r="A130" s="14">
        <v>2023</v>
      </c>
      <c r="B130" s="8" t="s">
        <v>81</v>
      </c>
      <c r="C130" s="8" t="s">
        <v>111</v>
      </c>
      <c r="D130" s="8" t="s">
        <v>154</v>
      </c>
      <c r="E130" s="8">
        <v>37</v>
      </c>
      <c r="F130" s="11">
        <v>29.359388967853594</v>
      </c>
      <c r="G130" s="11">
        <v>21.200429656160942</v>
      </c>
      <c r="H130" s="11">
        <v>37.518348279546245</v>
      </c>
    </row>
    <row r="131" spans="1:8" x14ac:dyDescent="0.2">
      <c r="A131" s="14">
        <v>2023</v>
      </c>
      <c r="B131" s="8" t="s">
        <v>81</v>
      </c>
      <c r="C131" s="8" t="s">
        <v>112</v>
      </c>
      <c r="D131" s="8" t="s">
        <v>149</v>
      </c>
      <c r="E131" s="8">
        <v>3</v>
      </c>
      <c r="F131" s="11">
        <v>1.9778698836918371</v>
      </c>
      <c r="G131" s="11">
        <v>0</v>
      </c>
      <c r="H131" s="11">
        <v>4.2367411536847994</v>
      </c>
    </row>
    <row r="132" spans="1:8" x14ac:dyDescent="0.2">
      <c r="A132" s="14">
        <v>2023</v>
      </c>
      <c r="B132" s="8" t="s">
        <v>81</v>
      </c>
      <c r="C132" s="8" t="s">
        <v>112</v>
      </c>
      <c r="D132" s="8" t="s">
        <v>150</v>
      </c>
      <c r="E132" s="8">
        <v>9</v>
      </c>
      <c r="F132" s="11">
        <v>6.5474511020844854</v>
      </c>
      <c r="G132" s="11">
        <v>2.3130953616987204</v>
      </c>
      <c r="H132" s="11">
        <v>10.78180684247025</v>
      </c>
    </row>
    <row r="133" spans="1:8" x14ac:dyDescent="0.2">
      <c r="A133" s="14">
        <v>2023</v>
      </c>
      <c r="B133" s="8" t="s">
        <v>81</v>
      </c>
      <c r="C133" s="8" t="s">
        <v>112</v>
      </c>
      <c r="D133" s="8" t="s">
        <v>151</v>
      </c>
      <c r="E133" s="8">
        <v>17</v>
      </c>
      <c r="F133" s="11">
        <v>12.242473900814648</v>
      </c>
      <c r="G133" s="11">
        <v>6.9365353598777126</v>
      </c>
      <c r="H133" s="11">
        <v>17.548412441751584</v>
      </c>
    </row>
    <row r="134" spans="1:8" x14ac:dyDescent="0.2">
      <c r="A134" s="14">
        <v>2023</v>
      </c>
      <c r="B134" s="8" t="s">
        <v>81</v>
      </c>
      <c r="C134" s="8" t="s">
        <v>112</v>
      </c>
      <c r="D134" s="8" t="s">
        <v>152</v>
      </c>
      <c r="E134" s="8">
        <v>39</v>
      </c>
      <c r="F134" s="11">
        <v>26.817964433457604</v>
      </c>
      <c r="G134" s="11">
        <v>19.614125888713748</v>
      </c>
      <c r="H134" s="11">
        <v>34.021802978201457</v>
      </c>
    </row>
    <row r="135" spans="1:8" x14ac:dyDescent="0.2">
      <c r="A135" s="14">
        <v>2023</v>
      </c>
      <c r="B135" s="8" t="s">
        <v>81</v>
      </c>
      <c r="C135" s="8" t="s">
        <v>112</v>
      </c>
      <c r="D135" s="8" t="s">
        <v>153</v>
      </c>
      <c r="E135" s="8">
        <v>50</v>
      </c>
      <c r="F135" s="11">
        <v>34.953370487178944</v>
      </c>
      <c r="G135" s="11">
        <v>26.935581122186271</v>
      </c>
      <c r="H135" s="11">
        <v>42.971159852171617</v>
      </c>
    </row>
    <row r="136" spans="1:8" x14ac:dyDescent="0.2">
      <c r="A136" s="14">
        <v>2023</v>
      </c>
      <c r="B136" s="8" t="s">
        <v>81</v>
      </c>
      <c r="C136" s="8" t="s">
        <v>112</v>
      </c>
      <c r="D136" s="8" t="s">
        <v>154</v>
      </c>
      <c r="E136" s="8">
        <v>26</v>
      </c>
      <c r="F136" s="11">
        <v>17.460870192772472</v>
      </c>
      <c r="G136" s="11">
        <v>11.507318512293278</v>
      </c>
      <c r="H136" s="11">
        <v>23.414421873251666</v>
      </c>
    </row>
    <row r="137" spans="1:8" x14ac:dyDescent="0.2">
      <c r="A137" s="14">
        <v>2023</v>
      </c>
      <c r="B137" s="8" t="s">
        <v>81</v>
      </c>
      <c r="C137" s="8" t="s">
        <v>113</v>
      </c>
      <c r="D137" s="8" t="s">
        <v>149</v>
      </c>
      <c r="E137" s="8">
        <v>2</v>
      </c>
      <c r="F137" s="11">
        <v>0.84916359835156952</v>
      </c>
      <c r="G137" s="11">
        <v>0</v>
      </c>
      <c r="H137" s="11">
        <v>2.0361432761756975</v>
      </c>
    </row>
    <row r="138" spans="1:8" x14ac:dyDescent="0.2">
      <c r="A138" s="14">
        <v>2023</v>
      </c>
      <c r="B138" s="8" t="s">
        <v>81</v>
      </c>
      <c r="C138" s="8" t="s">
        <v>113</v>
      </c>
      <c r="D138" s="8" t="s">
        <v>150</v>
      </c>
      <c r="E138" s="8">
        <v>10</v>
      </c>
      <c r="F138" s="11">
        <v>4.0771653461390587</v>
      </c>
      <c r="G138" s="11">
        <v>1.5462856480817471</v>
      </c>
      <c r="H138" s="11">
        <v>6.6080450441963698</v>
      </c>
    </row>
    <row r="139" spans="1:8" x14ac:dyDescent="0.2">
      <c r="A139" s="14">
        <v>2023</v>
      </c>
      <c r="B139" s="8" t="s">
        <v>81</v>
      </c>
      <c r="C139" s="8" t="s">
        <v>113</v>
      </c>
      <c r="D139" s="8" t="s">
        <v>151</v>
      </c>
      <c r="E139" s="8">
        <v>23</v>
      </c>
      <c r="F139" s="11">
        <v>8.938234193368336</v>
      </c>
      <c r="G139" s="11">
        <v>5.3922332489641933</v>
      </c>
      <c r="H139" s="11">
        <v>12.48423513777248</v>
      </c>
    </row>
    <row r="140" spans="1:8" x14ac:dyDescent="0.2">
      <c r="A140" s="14">
        <v>2023</v>
      </c>
      <c r="B140" s="8" t="s">
        <v>81</v>
      </c>
      <c r="C140" s="8" t="s">
        <v>113</v>
      </c>
      <c r="D140" s="8" t="s">
        <v>152</v>
      </c>
      <c r="E140" s="8">
        <v>67</v>
      </c>
      <c r="F140" s="11">
        <v>27.029561305375804</v>
      </c>
      <c r="G140" s="11">
        <v>21.401847013748942</v>
      </c>
      <c r="H140" s="11">
        <v>32.657275597002666</v>
      </c>
    </row>
    <row r="141" spans="1:8" x14ac:dyDescent="0.2">
      <c r="A141" s="14">
        <v>2023</v>
      </c>
      <c r="B141" s="8" t="s">
        <v>81</v>
      </c>
      <c r="C141" s="8" t="s">
        <v>113</v>
      </c>
      <c r="D141" s="8" t="s">
        <v>153</v>
      </c>
      <c r="E141" s="8">
        <v>90</v>
      </c>
      <c r="F141" s="11">
        <v>36.02447965293311</v>
      </c>
      <c r="G141" s="11">
        <v>30.027844488848544</v>
      </c>
      <c r="H141" s="11">
        <v>42.021114817017676</v>
      </c>
    </row>
    <row r="142" spans="1:8" x14ac:dyDescent="0.2">
      <c r="A142" s="14">
        <v>2023</v>
      </c>
      <c r="B142" s="8" t="s">
        <v>81</v>
      </c>
      <c r="C142" s="8" t="s">
        <v>113</v>
      </c>
      <c r="D142" s="8" t="s">
        <v>154</v>
      </c>
      <c r="E142" s="8">
        <v>57</v>
      </c>
      <c r="F142" s="11">
        <v>23.081395903832121</v>
      </c>
      <c r="G142" s="11">
        <v>17.860534397043601</v>
      </c>
      <c r="H142" s="11">
        <v>28.302257410620641</v>
      </c>
    </row>
    <row r="143" spans="1:8" x14ac:dyDescent="0.2">
      <c r="A143" s="14">
        <v>2023</v>
      </c>
      <c r="B143" s="8" t="s">
        <v>81</v>
      </c>
      <c r="C143" s="8" t="s">
        <v>114</v>
      </c>
      <c r="D143" s="8" t="s">
        <v>149</v>
      </c>
      <c r="E143" s="8">
        <v>2</v>
      </c>
      <c r="F143" s="11">
        <v>1.661438311266858</v>
      </c>
      <c r="G143" s="11">
        <v>0</v>
      </c>
      <c r="H143" s="11">
        <v>3.9641145462197338</v>
      </c>
    </row>
    <row r="144" spans="1:8" x14ac:dyDescent="0.2">
      <c r="A144" s="14">
        <v>2023</v>
      </c>
      <c r="B144" s="8" t="s">
        <v>81</v>
      </c>
      <c r="C144" s="8" t="s">
        <v>114</v>
      </c>
      <c r="D144" s="8" t="s">
        <v>150</v>
      </c>
      <c r="E144" s="8">
        <v>1</v>
      </c>
      <c r="F144" s="11">
        <v>0.87305876300119734</v>
      </c>
      <c r="G144" s="11">
        <v>0</v>
      </c>
      <c r="H144" s="11">
        <v>2.5842537389527074</v>
      </c>
    </row>
    <row r="145" spans="1:8" x14ac:dyDescent="0.2">
      <c r="A145" s="14">
        <v>2023</v>
      </c>
      <c r="B145" s="8" t="s">
        <v>81</v>
      </c>
      <c r="C145" s="8" t="s">
        <v>114</v>
      </c>
      <c r="D145" s="8" t="s">
        <v>151</v>
      </c>
      <c r="E145" s="8">
        <v>2</v>
      </c>
      <c r="F145" s="11">
        <v>1.7027147432018712</v>
      </c>
      <c r="G145" s="11">
        <v>0</v>
      </c>
      <c r="H145" s="11">
        <v>4.06337963277862</v>
      </c>
    </row>
    <row r="146" spans="1:8" x14ac:dyDescent="0.2">
      <c r="A146" s="14">
        <v>2023</v>
      </c>
      <c r="B146" s="8" t="s">
        <v>81</v>
      </c>
      <c r="C146" s="8" t="s">
        <v>114</v>
      </c>
      <c r="D146" s="8" t="s">
        <v>152</v>
      </c>
      <c r="E146" s="8">
        <v>7</v>
      </c>
      <c r="F146" s="11">
        <v>6.3549421633442638</v>
      </c>
      <c r="G146" s="11">
        <v>1.5828784439803103</v>
      </c>
      <c r="H146" s="11">
        <v>11.127005882708218</v>
      </c>
    </row>
    <row r="147" spans="1:8" x14ac:dyDescent="0.2">
      <c r="A147" s="14">
        <v>2023</v>
      </c>
      <c r="B147" s="8" t="s">
        <v>81</v>
      </c>
      <c r="C147" s="8" t="s">
        <v>114</v>
      </c>
      <c r="D147" s="8" t="s">
        <v>153</v>
      </c>
      <c r="E147" s="8">
        <v>42</v>
      </c>
      <c r="F147" s="11">
        <v>36.62370048479093</v>
      </c>
      <c r="G147" s="11">
        <v>27.42685889386075</v>
      </c>
      <c r="H147" s="11">
        <v>45.820542075721107</v>
      </c>
    </row>
    <row r="148" spans="1:8" x14ac:dyDescent="0.2">
      <c r="A148" s="14">
        <v>2023</v>
      </c>
      <c r="B148" s="8" t="s">
        <v>81</v>
      </c>
      <c r="C148" s="8" t="s">
        <v>114</v>
      </c>
      <c r="D148" s="8" t="s">
        <v>154</v>
      </c>
      <c r="E148" s="8">
        <v>61</v>
      </c>
      <c r="F148" s="11">
        <v>52.784145534394881</v>
      </c>
      <c r="G148" s="11">
        <v>43.330360446040942</v>
      </c>
      <c r="H148" s="11">
        <v>62.23793062274882</v>
      </c>
    </row>
    <row r="149" spans="1:8" x14ac:dyDescent="0.2">
      <c r="A149" s="14">
        <v>2023</v>
      </c>
      <c r="B149" s="8" t="s">
        <v>81</v>
      </c>
      <c r="C149" s="8" t="s">
        <v>115</v>
      </c>
      <c r="D149" s="8" t="s">
        <v>149</v>
      </c>
      <c r="E149" s="8">
        <v>1</v>
      </c>
      <c r="F149" s="11">
        <v>0.43469415833524827</v>
      </c>
      <c r="G149" s="11">
        <v>0</v>
      </c>
      <c r="H149" s="11">
        <v>1.2865473170891286</v>
      </c>
    </row>
    <row r="150" spans="1:8" x14ac:dyDescent="0.2">
      <c r="A150" s="14">
        <v>2023</v>
      </c>
      <c r="B150" s="8" t="s">
        <v>81</v>
      </c>
      <c r="C150" s="8" t="s">
        <v>115</v>
      </c>
      <c r="D150" s="8" t="s">
        <v>150</v>
      </c>
      <c r="E150" s="8">
        <v>1</v>
      </c>
      <c r="F150" s="11">
        <v>0.43469415833524827</v>
      </c>
      <c r="G150" s="11">
        <v>0</v>
      </c>
      <c r="H150" s="11">
        <v>1.2865473170891288</v>
      </c>
    </row>
    <row r="151" spans="1:8" x14ac:dyDescent="0.2">
      <c r="A151" s="14">
        <v>2023</v>
      </c>
      <c r="B151" s="8" t="s">
        <v>81</v>
      </c>
      <c r="C151" s="8" t="s">
        <v>115</v>
      </c>
      <c r="D151" s="8" t="s">
        <v>151</v>
      </c>
      <c r="E151" s="8">
        <v>17</v>
      </c>
      <c r="F151" s="11">
        <v>8.1081876045674441</v>
      </c>
      <c r="G151" s="11">
        <v>4.3606398029359621</v>
      </c>
      <c r="H151" s="11">
        <v>11.855735406198926</v>
      </c>
    </row>
    <row r="152" spans="1:8" x14ac:dyDescent="0.2">
      <c r="A152" s="14">
        <v>2023</v>
      </c>
      <c r="B152" s="8" t="s">
        <v>81</v>
      </c>
      <c r="C152" s="8" t="s">
        <v>115</v>
      </c>
      <c r="D152" s="8" t="s">
        <v>152</v>
      </c>
      <c r="E152" s="8">
        <v>31</v>
      </c>
      <c r="F152" s="11">
        <v>14.955219484742823</v>
      </c>
      <c r="G152" s="11">
        <v>10.029447757460751</v>
      </c>
      <c r="H152" s="11">
        <v>19.880991212024895</v>
      </c>
    </row>
    <row r="153" spans="1:8" x14ac:dyDescent="0.2">
      <c r="A153" s="14">
        <v>2023</v>
      </c>
      <c r="B153" s="8" t="s">
        <v>81</v>
      </c>
      <c r="C153" s="8" t="s">
        <v>115</v>
      </c>
      <c r="D153" s="8" t="s">
        <v>153</v>
      </c>
      <c r="E153" s="8">
        <v>91</v>
      </c>
      <c r="F153" s="11">
        <v>43.204054818253162</v>
      </c>
      <c r="G153" s="11">
        <v>36.329556087553811</v>
      </c>
      <c r="H153" s="11">
        <v>50.078553548952513</v>
      </c>
    </row>
    <row r="154" spans="1:8" x14ac:dyDescent="0.2">
      <c r="A154" s="14">
        <v>2023</v>
      </c>
      <c r="B154" s="8" t="s">
        <v>81</v>
      </c>
      <c r="C154" s="8" t="s">
        <v>115</v>
      </c>
      <c r="D154" s="8" t="s">
        <v>154</v>
      </c>
      <c r="E154" s="8">
        <v>71</v>
      </c>
      <c r="F154" s="11">
        <v>32.863149775766068</v>
      </c>
      <c r="G154" s="11">
        <v>26.47277727155765</v>
      </c>
      <c r="H154" s="11">
        <v>39.25352227997449</v>
      </c>
    </row>
    <row r="155" spans="1:8" x14ac:dyDescent="0.2">
      <c r="A155" s="14">
        <v>2023</v>
      </c>
      <c r="B155" s="8" t="s">
        <v>81</v>
      </c>
      <c r="C155" s="8" t="s">
        <v>116</v>
      </c>
      <c r="D155" s="8" t="s">
        <v>150</v>
      </c>
      <c r="E155" s="8">
        <v>4</v>
      </c>
      <c r="F155" s="11">
        <v>1.845153352866171</v>
      </c>
      <c r="G155" s="11">
        <v>7.0306780415661629E-2</v>
      </c>
      <c r="H155" s="11">
        <v>3.6199999253166801</v>
      </c>
    </row>
    <row r="156" spans="1:8" x14ac:dyDescent="0.2">
      <c r="A156" s="14">
        <v>2023</v>
      </c>
      <c r="B156" s="8" t="s">
        <v>81</v>
      </c>
      <c r="C156" s="8" t="s">
        <v>116</v>
      </c>
      <c r="D156" s="8" t="s">
        <v>151</v>
      </c>
      <c r="E156" s="8">
        <v>12</v>
      </c>
      <c r="F156" s="11">
        <v>5.4302160262450485</v>
      </c>
      <c r="G156" s="11">
        <v>2.425985488321651</v>
      </c>
      <c r="H156" s="11">
        <v>8.4344465641684465</v>
      </c>
    </row>
    <row r="157" spans="1:8" x14ac:dyDescent="0.2">
      <c r="A157" s="14">
        <v>2023</v>
      </c>
      <c r="B157" s="8" t="s">
        <v>81</v>
      </c>
      <c r="C157" s="8" t="s">
        <v>116</v>
      </c>
      <c r="D157" s="8" t="s">
        <v>152</v>
      </c>
      <c r="E157" s="8">
        <v>28</v>
      </c>
      <c r="F157" s="11">
        <v>13.015929719366401</v>
      </c>
      <c r="G157" s="11">
        <v>8.5316210881117591</v>
      </c>
      <c r="H157" s="11">
        <v>17.500238350621043</v>
      </c>
    </row>
    <row r="158" spans="1:8" x14ac:dyDescent="0.2">
      <c r="A158" s="14">
        <v>2023</v>
      </c>
      <c r="B158" s="8" t="s">
        <v>81</v>
      </c>
      <c r="C158" s="8" t="s">
        <v>116</v>
      </c>
      <c r="D158" s="8" t="s">
        <v>153</v>
      </c>
      <c r="E158" s="8">
        <v>102</v>
      </c>
      <c r="F158" s="11">
        <v>47.80576747946342</v>
      </c>
      <c r="G158" s="11">
        <v>41.075013428602951</v>
      </c>
      <c r="H158" s="11">
        <v>54.536521530323888</v>
      </c>
    </row>
    <row r="159" spans="1:8" x14ac:dyDescent="0.2">
      <c r="A159" s="14">
        <v>2023</v>
      </c>
      <c r="B159" s="8" t="s">
        <v>81</v>
      </c>
      <c r="C159" s="8" t="s">
        <v>116</v>
      </c>
      <c r="D159" s="8" t="s">
        <v>154</v>
      </c>
      <c r="E159" s="8">
        <v>69</v>
      </c>
      <c r="F159" s="11">
        <v>31.902933422058954</v>
      </c>
      <c r="G159" s="11">
        <v>25.535386149152369</v>
      </c>
      <c r="H159" s="11">
        <v>38.270480694965542</v>
      </c>
    </row>
    <row r="160" spans="1:8" x14ac:dyDescent="0.2">
      <c r="A160" s="14">
        <v>2023</v>
      </c>
      <c r="B160" s="8" t="s">
        <v>81</v>
      </c>
      <c r="C160" s="8" t="s">
        <v>117</v>
      </c>
      <c r="D160" s="8" t="s">
        <v>151</v>
      </c>
      <c r="E160" s="8">
        <v>6</v>
      </c>
      <c r="F160" s="11">
        <v>5.3898007741577354</v>
      </c>
      <c r="G160" s="11">
        <v>1.1061855223191417</v>
      </c>
      <c r="H160" s="11">
        <v>9.6734160259963282</v>
      </c>
    </row>
    <row r="161" spans="1:8" x14ac:dyDescent="0.2">
      <c r="A161" s="14">
        <v>2023</v>
      </c>
      <c r="B161" s="8" t="s">
        <v>81</v>
      </c>
      <c r="C161" s="8" t="s">
        <v>117</v>
      </c>
      <c r="D161" s="8" t="s">
        <v>152</v>
      </c>
      <c r="E161" s="8">
        <v>15</v>
      </c>
      <c r="F161" s="11">
        <v>15.406998901056337</v>
      </c>
      <c r="G161" s="11">
        <v>7.8454132337944902</v>
      </c>
      <c r="H161" s="11">
        <v>22.968584568318185</v>
      </c>
    </row>
    <row r="162" spans="1:8" x14ac:dyDescent="0.2">
      <c r="A162" s="14">
        <v>2023</v>
      </c>
      <c r="B162" s="8" t="s">
        <v>81</v>
      </c>
      <c r="C162" s="8" t="s">
        <v>117</v>
      </c>
      <c r="D162" s="8" t="s">
        <v>153</v>
      </c>
      <c r="E162" s="8">
        <v>31</v>
      </c>
      <c r="F162" s="11">
        <v>30.401257085046339</v>
      </c>
      <c r="G162" s="11">
        <v>21.251487789637977</v>
      </c>
      <c r="H162" s="11">
        <v>39.551026380454701</v>
      </c>
    </row>
    <row r="163" spans="1:8" x14ac:dyDescent="0.2">
      <c r="A163" s="14">
        <v>2023</v>
      </c>
      <c r="B163" s="8" t="s">
        <v>81</v>
      </c>
      <c r="C163" s="8" t="s">
        <v>117</v>
      </c>
      <c r="D163" s="8" t="s">
        <v>154</v>
      </c>
      <c r="E163" s="8">
        <v>50</v>
      </c>
      <c r="F163" s="11">
        <v>48.801943239739593</v>
      </c>
      <c r="G163" s="11">
        <v>38.705653428686745</v>
      </c>
      <c r="H163" s="11">
        <v>58.898233050792442</v>
      </c>
    </row>
    <row r="164" spans="1:8" x14ac:dyDescent="0.2">
      <c r="A164" s="14">
        <v>2023</v>
      </c>
      <c r="B164" s="8" t="s">
        <v>81</v>
      </c>
      <c r="C164" s="8" t="s">
        <v>118</v>
      </c>
      <c r="D164" s="8" t="s">
        <v>150</v>
      </c>
      <c r="E164" s="8">
        <v>4</v>
      </c>
      <c r="F164" s="11">
        <v>4.3186155571666784</v>
      </c>
      <c r="G164" s="11">
        <v>6.2134544794195001E-2</v>
      </c>
      <c r="H164" s="11">
        <v>8.5750965695391628</v>
      </c>
    </row>
    <row r="165" spans="1:8" x14ac:dyDescent="0.2">
      <c r="A165" s="14">
        <v>2023</v>
      </c>
      <c r="B165" s="8" t="s">
        <v>81</v>
      </c>
      <c r="C165" s="8" t="s">
        <v>118</v>
      </c>
      <c r="D165" s="8" t="s">
        <v>151</v>
      </c>
      <c r="E165" s="8">
        <v>6</v>
      </c>
      <c r="F165" s="11">
        <v>6.2461417922024092</v>
      </c>
      <c r="G165" s="11">
        <v>1.1301119047676673</v>
      </c>
      <c r="H165" s="11">
        <v>11.36217167963715</v>
      </c>
    </row>
    <row r="166" spans="1:8" x14ac:dyDescent="0.2">
      <c r="A166" s="14">
        <v>2023</v>
      </c>
      <c r="B166" s="8" t="s">
        <v>81</v>
      </c>
      <c r="C166" s="8" t="s">
        <v>118</v>
      </c>
      <c r="D166" s="8" t="s">
        <v>152</v>
      </c>
      <c r="E166" s="8">
        <v>22</v>
      </c>
      <c r="F166" s="11">
        <v>22.132526520871249</v>
      </c>
      <c r="G166" s="11">
        <v>13.688807478863202</v>
      </c>
      <c r="H166" s="11">
        <v>30.576245562879294</v>
      </c>
    </row>
    <row r="167" spans="1:8" x14ac:dyDescent="0.2">
      <c r="A167" s="14">
        <v>2023</v>
      </c>
      <c r="B167" s="8" t="s">
        <v>81</v>
      </c>
      <c r="C167" s="8" t="s">
        <v>118</v>
      </c>
      <c r="D167" s="8" t="s">
        <v>153</v>
      </c>
      <c r="E167" s="8">
        <v>35</v>
      </c>
      <c r="F167" s="11">
        <v>35.259636890054367</v>
      </c>
      <c r="G167" s="11">
        <v>25.910316928406033</v>
      </c>
      <c r="H167" s="11">
        <v>44.6089568517027</v>
      </c>
    </row>
    <row r="168" spans="1:8" x14ac:dyDescent="0.2">
      <c r="A168" s="14">
        <v>2023</v>
      </c>
      <c r="B168" s="8" t="s">
        <v>81</v>
      </c>
      <c r="C168" s="8" t="s">
        <v>118</v>
      </c>
      <c r="D168" s="8" t="s">
        <v>154</v>
      </c>
      <c r="E168" s="8">
        <v>29</v>
      </c>
      <c r="F168" s="11">
        <v>32.0430792397053</v>
      </c>
      <c r="G168" s="11">
        <v>22.147883470129322</v>
      </c>
      <c r="H168" s="11">
        <v>41.938275009281277</v>
      </c>
    </row>
    <row r="169" spans="1:8" x14ac:dyDescent="0.2">
      <c r="A169" s="14">
        <v>2023</v>
      </c>
      <c r="B169" s="8" t="s">
        <v>81</v>
      </c>
      <c r="C169" s="8" t="s">
        <v>119</v>
      </c>
      <c r="D169" s="8" t="s">
        <v>149</v>
      </c>
      <c r="E169" s="8">
        <v>3</v>
      </c>
      <c r="F169" s="11">
        <v>1.2679589145558205</v>
      </c>
      <c r="G169" s="11">
        <v>0</v>
      </c>
      <c r="H169" s="11">
        <v>2.7480109068042538</v>
      </c>
    </row>
    <row r="170" spans="1:8" x14ac:dyDescent="0.2">
      <c r="A170" s="14">
        <v>2023</v>
      </c>
      <c r="B170" s="8" t="s">
        <v>81</v>
      </c>
      <c r="C170" s="8" t="s">
        <v>119</v>
      </c>
      <c r="D170" s="8" t="s">
        <v>150</v>
      </c>
      <c r="E170" s="8">
        <v>6</v>
      </c>
      <c r="F170" s="11">
        <v>3.233374655032617</v>
      </c>
      <c r="G170" s="11">
        <v>0.65710330510604109</v>
      </c>
      <c r="H170" s="11">
        <v>5.8096460049591929</v>
      </c>
    </row>
    <row r="171" spans="1:8" x14ac:dyDescent="0.2">
      <c r="A171" s="14">
        <v>2023</v>
      </c>
      <c r="B171" s="8" t="s">
        <v>81</v>
      </c>
      <c r="C171" s="8" t="s">
        <v>119</v>
      </c>
      <c r="D171" s="8" t="s">
        <v>151</v>
      </c>
      <c r="E171" s="8">
        <v>5</v>
      </c>
      <c r="F171" s="11">
        <v>2.8192566274865922</v>
      </c>
      <c r="G171" s="11">
        <v>0.36070097414953262</v>
      </c>
      <c r="H171" s="11">
        <v>5.2778122808236514</v>
      </c>
    </row>
    <row r="172" spans="1:8" x14ac:dyDescent="0.2">
      <c r="A172" s="14">
        <v>2023</v>
      </c>
      <c r="B172" s="8" t="s">
        <v>81</v>
      </c>
      <c r="C172" s="8" t="s">
        <v>119</v>
      </c>
      <c r="D172" s="8" t="s">
        <v>152</v>
      </c>
      <c r="E172" s="8">
        <v>23</v>
      </c>
      <c r="F172" s="11">
        <v>12.824273414833359</v>
      </c>
      <c r="G172" s="11">
        <v>7.9221997950971339</v>
      </c>
      <c r="H172" s="11">
        <v>17.726347034569585</v>
      </c>
    </row>
    <row r="173" spans="1:8" x14ac:dyDescent="0.2">
      <c r="A173" s="14">
        <v>2023</v>
      </c>
      <c r="B173" s="8" t="s">
        <v>81</v>
      </c>
      <c r="C173" s="8" t="s">
        <v>119</v>
      </c>
      <c r="D173" s="8" t="s">
        <v>153</v>
      </c>
      <c r="E173" s="8">
        <v>77</v>
      </c>
      <c r="F173" s="11">
        <v>41.821434040057667</v>
      </c>
      <c r="G173" s="11">
        <v>34.501764504428543</v>
      </c>
      <c r="H173" s="11">
        <v>49.141103575686792</v>
      </c>
    </row>
    <row r="174" spans="1:8" x14ac:dyDescent="0.2">
      <c r="A174" s="14">
        <v>2023</v>
      </c>
      <c r="B174" s="8" t="s">
        <v>81</v>
      </c>
      <c r="C174" s="8" t="s">
        <v>119</v>
      </c>
      <c r="D174" s="8" t="s">
        <v>154</v>
      </c>
      <c r="E174" s="8">
        <v>71</v>
      </c>
      <c r="F174" s="11">
        <v>38.033702348033955</v>
      </c>
      <c r="G174" s="11">
        <v>30.839408256407459</v>
      </c>
      <c r="H174" s="11">
        <v>45.227996439660451</v>
      </c>
    </row>
    <row r="175" spans="1:8" x14ac:dyDescent="0.2">
      <c r="A175" s="14">
        <v>2023</v>
      </c>
      <c r="B175" s="8" t="s">
        <v>81</v>
      </c>
      <c r="C175" s="8" t="s">
        <v>120</v>
      </c>
      <c r="D175" s="8" t="s">
        <v>151</v>
      </c>
      <c r="E175" s="8">
        <v>3</v>
      </c>
      <c r="F175" s="11">
        <v>1.7407237720305304</v>
      </c>
      <c r="G175" s="11">
        <v>0</v>
      </c>
      <c r="H175" s="11">
        <v>3.8561115394135097</v>
      </c>
    </row>
    <row r="176" spans="1:8" x14ac:dyDescent="0.2">
      <c r="A176" s="14">
        <v>2023</v>
      </c>
      <c r="B176" s="8" t="s">
        <v>81</v>
      </c>
      <c r="C176" s="8" t="s">
        <v>120</v>
      </c>
      <c r="D176" s="8" t="s">
        <v>152</v>
      </c>
      <c r="E176" s="8">
        <v>23</v>
      </c>
      <c r="F176" s="11">
        <v>15.391806287208718</v>
      </c>
      <c r="G176" s="11">
        <v>9.7311232129052847</v>
      </c>
      <c r="H176" s="11">
        <v>21.052489361512151</v>
      </c>
    </row>
    <row r="177" spans="1:8" x14ac:dyDescent="0.2">
      <c r="A177" s="14">
        <v>2023</v>
      </c>
      <c r="B177" s="8" t="s">
        <v>81</v>
      </c>
      <c r="C177" s="8" t="s">
        <v>120</v>
      </c>
      <c r="D177" s="8" t="s">
        <v>153</v>
      </c>
      <c r="E177" s="8">
        <v>63</v>
      </c>
      <c r="F177" s="11">
        <v>39.788981457025116</v>
      </c>
      <c r="G177" s="11">
        <v>31.983905367122791</v>
      </c>
      <c r="H177" s="11">
        <v>47.594057546927445</v>
      </c>
    </row>
    <row r="178" spans="1:8" x14ac:dyDescent="0.2">
      <c r="A178" s="14">
        <v>2023</v>
      </c>
      <c r="B178" s="8" t="s">
        <v>81</v>
      </c>
      <c r="C178" s="8" t="s">
        <v>120</v>
      </c>
      <c r="D178" s="8" t="s">
        <v>154</v>
      </c>
      <c r="E178" s="8">
        <v>71</v>
      </c>
      <c r="F178" s="11">
        <v>43.078488483735647</v>
      </c>
      <c r="G178" s="11">
        <v>35.184352897531966</v>
      </c>
      <c r="H178" s="11">
        <v>50.972624069939329</v>
      </c>
    </row>
    <row r="179" spans="1:8" x14ac:dyDescent="0.2">
      <c r="A179" s="14">
        <v>2023</v>
      </c>
      <c r="B179" s="8" t="s">
        <v>81</v>
      </c>
      <c r="C179" s="8" t="s">
        <v>121</v>
      </c>
      <c r="D179" s="8" t="s">
        <v>149</v>
      </c>
      <c r="E179" s="8">
        <v>3</v>
      </c>
      <c r="F179" s="11">
        <v>1.4435237299408537</v>
      </c>
      <c r="G179" s="11">
        <v>0</v>
      </c>
      <c r="H179" s="11">
        <v>3.0877699912358625</v>
      </c>
    </row>
    <row r="180" spans="1:8" x14ac:dyDescent="0.2">
      <c r="A180" s="14">
        <v>2023</v>
      </c>
      <c r="B180" s="8" t="s">
        <v>81</v>
      </c>
      <c r="C180" s="8" t="s">
        <v>121</v>
      </c>
      <c r="D180" s="8" t="s">
        <v>150</v>
      </c>
      <c r="E180" s="8">
        <v>4</v>
      </c>
      <c r="F180" s="11">
        <v>2.2356251576200679</v>
      </c>
      <c r="G180" s="11">
        <v>5.4650256968589161E-2</v>
      </c>
      <c r="H180" s="11">
        <v>4.4166000582715466</v>
      </c>
    </row>
    <row r="181" spans="1:8" x14ac:dyDescent="0.2">
      <c r="A181" s="14">
        <v>2023</v>
      </c>
      <c r="B181" s="8" t="s">
        <v>81</v>
      </c>
      <c r="C181" s="8" t="s">
        <v>121</v>
      </c>
      <c r="D181" s="8" t="s">
        <v>151</v>
      </c>
      <c r="E181" s="8">
        <v>8</v>
      </c>
      <c r="F181" s="11">
        <v>3.7433240340344849</v>
      </c>
      <c r="G181" s="11">
        <v>1.237631652541169</v>
      </c>
      <c r="H181" s="11">
        <v>6.2490164155278007</v>
      </c>
    </row>
    <row r="182" spans="1:8" x14ac:dyDescent="0.2">
      <c r="A182" s="14">
        <v>2023</v>
      </c>
      <c r="B182" s="8" t="s">
        <v>81</v>
      </c>
      <c r="C182" s="8" t="s">
        <v>121</v>
      </c>
      <c r="D182" s="8" t="s">
        <v>152</v>
      </c>
      <c r="E182" s="8">
        <v>26</v>
      </c>
      <c r="F182" s="11">
        <v>13.342543453675573</v>
      </c>
      <c r="G182" s="11">
        <v>8.4661117753609343</v>
      </c>
      <c r="H182" s="11">
        <v>18.218975131990213</v>
      </c>
    </row>
    <row r="183" spans="1:8" x14ac:dyDescent="0.2">
      <c r="A183" s="14">
        <v>2023</v>
      </c>
      <c r="B183" s="8" t="s">
        <v>81</v>
      </c>
      <c r="C183" s="8" t="s">
        <v>121</v>
      </c>
      <c r="D183" s="8" t="s">
        <v>153</v>
      </c>
      <c r="E183" s="8">
        <v>82</v>
      </c>
      <c r="F183" s="11">
        <v>41.292147960000584</v>
      </c>
      <c r="G183" s="11">
        <v>34.319669162315925</v>
      </c>
      <c r="H183" s="11">
        <v>48.264626757685242</v>
      </c>
    </row>
    <row r="184" spans="1:8" x14ac:dyDescent="0.2">
      <c r="A184" s="14">
        <v>2023</v>
      </c>
      <c r="B184" s="8" t="s">
        <v>81</v>
      </c>
      <c r="C184" s="8" t="s">
        <v>121</v>
      </c>
      <c r="D184" s="8" t="s">
        <v>154</v>
      </c>
      <c r="E184" s="8">
        <v>75</v>
      </c>
      <c r="F184" s="11">
        <v>37.942835664728442</v>
      </c>
      <c r="G184" s="11">
        <v>31.052663085344648</v>
      </c>
      <c r="H184" s="11">
        <v>44.833008244112236</v>
      </c>
    </row>
    <row r="185" spans="1:8" x14ac:dyDescent="0.2">
      <c r="A185" s="14">
        <v>2023</v>
      </c>
      <c r="B185" s="8" t="s">
        <v>81</v>
      </c>
      <c r="C185" s="8" t="s">
        <v>122</v>
      </c>
      <c r="D185" s="8" t="s">
        <v>149</v>
      </c>
      <c r="E185" s="8">
        <v>54</v>
      </c>
      <c r="F185" s="11">
        <v>0.98226541225402109</v>
      </c>
      <c r="G185" s="11">
        <v>0.71198815243876901</v>
      </c>
      <c r="H185" s="11">
        <v>1.2525426720692732</v>
      </c>
    </row>
    <row r="186" spans="1:8" x14ac:dyDescent="0.2">
      <c r="A186" s="14">
        <v>2023</v>
      </c>
      <c r="B186" s="8" t="s">
        <v>81</v>
      </c>
      <c r="C186" s="8" t="s">
        <v>122</v>
      </c>
      <c r="D186" s="8" t="s">
        <v>150</v>
      </c>
      <c r="E186" s="8">
        <v>116</v>
      </c>
      <c r="F186" s="11">
        <v>2.3306463891138862</v>
      </c>
      <c r="G186" s="11">
        <v>1.8987564992040644</v>
      </c>
      <c r="H186" s="11">
        <v>2.762536279023708</v>
      </c>
    </row>
    <row r="187" spans="1:8" x14ac:dyDescent="0.2">
      <c r="A187" s="14">
        <v>2023</v>
      </c>
      <c r="B187" s="8" t="s">
        <v>81</v>
      </c>
      <c r="C187" s="8" t="s">
        <v>122</v>
      </c>
      <c r="D187" s="8" t="s">
        <v>151</v>
      </c>
      <c r="E187" s="8">
        <v>307</v>
      </c>
      <c r="F187" s="11">
        <v>6.1311224705162237</v>
      </c>
      <c r="G187" s="11">
        <v>5.4477024431593897</v>
      </c>
      <c r="H187" s="11">
        <v>6.8145424978730578</v>
      </c>
    </row>
    <row r="188" spans="1:8" x14ac:dyDescent="0.2">
      <c r="A188" s="14">
        <v>2023</v>
      </c>
      <c r="B188" s="8" t="s">
        <v>81</v>
      </c>
      <c r="C188" s="8" t="s">
        <v>122</v>
      </c>
      <c r="D188" s="8" t="s">
        <v>152</v>
      </c>
      <c r="E188" s="8">
        <v>851</v>
      </c>
      <c r="F188" s="11">
        <v>17.066935127160331</v>
      </c>
      <c r="G188" s="11">
        <v>15.997887051041314</v>
      </c>
      <c r="H188" s="11">
        <v>18.135983203279348</v>
      </c>
    </row>
    <row r="189" spans="1:8" x14ac:dyDescent="0.2">
      <c r="A189" s="14">
        <v>2023</v>
      </c>
      <c r="B189" s="8" t="s">
        <v>81</v>
      </c>
      <c r="C189" s="8" t="s">
        <v>122</v>
      </c>
      <c r="D189" s="8" t="s">
        <v>153</v>
      </c>
      <c r="E189" s="8">
        <v>2029</v>
      </c>
      <c r="F189" s="11">
        <v>40.146379389105221</v>
      </c>
      <c r="G189" s="11">
        <v>38.744519353595557</v>
      </c>
      <c r="H189" s="11">
        <v>41.548239424614884</v>
      </c>
    </row>
    <row r="190" spans="1:8" x14ac:dyDescent="0.2">
      <c r="A190" s="14">
        <v>2023</v>
      </c>
      <c r="B190" s="8" t="s">
        <v>81</v>
      </c>
      <c r="C190" s="8" t="s">
        <v>122</v>
      </c>
      <c r="D190" s="8" t="s">
        <v>154</v>
      </c>
      <c r="E190" s="8">
        <v>1733</v>
      </c>
      <c r="F190" s="11">
        <v>33.342651211850324</v>
      </c>
      <c r="G190" s="11">
        <v>32.01840114395452</v>
      </c>
      <c r="H190" s="11">
        <v>34.666901279746128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4BA95-4DF2-4566-B91E-136AFCDD878E}">
  <sheetPr codeName="Tabelle2"/>
  <dimension ref="A1:B1"/>
  <sheetViews>
    <sheetView zoomScaleNormal="100" workbookViewId="0"/>
  </sheetViews>
  <sheetFormatPr baseColWidth="10" defaultColWidth="10.69921875" defaultRowHeight="10.199999999999999" x14ac:dyDescent="0.2"/>
  <cols>
    <col min="1" max="1" width="13" style="6" customWidth="1"/>
    <col min="2" max="2" width="54.19921875" style="6" customWidth="1"/>
    <col min="3" max="16384" width="10.69921875" style="6"/>
  </cols>
  <sheetData>
    <row r="1" spans="1:2" ht="51" x14ac:dyDescent="0.2">
      <c r="A1" s="4" t="s">
        <v>68</v>
      </c>
      <c r="B1" s="5" t="s">
        <v>69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38EA-0B4C-454B-80A0-3B16738957CD}">
  <sheetPr codeName="Tabelle21"/>
  <dimension ref="A1:H10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28</v>
      </c>
    </row>
    <row r="2" spans="1:8" x14ac:dyDescent="0.2">
      <c r="A2" s="15" t="s">
        <v>57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187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188</v>
      </c>
      <c r="E13" s="8">
        <v>56</v>
      </c>
      <c r="F13" s="11">
        <v>23.527836342371714</v>
      </c>
      <c r="G13" s="11">
        <v>18.204337834361549</v>
      </c>
      <c r="H13" s="11">
        <v>28.851334850381878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189</v>
      </c>
      <c r="E14" s="8">
        <v>131</v>
      </c>
      <c r="F14" s="11">
        <v>55.256703883038526</v>
      </c>
      <c r="G14" s="11">
        <v>48.934470887533045</v>
      </c>
      <c r="H14" s="11">
        <v>61.578936878544006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190</v>
      </c>
      <c r="E15" s="8">
        <v>51</v>
      </c>
      <c r="F15" s="11">
        <v>21.21545977458975</v>
      </c>
      <c r="G15" s="11">
        <v>15.943728951284299</v>
      </c>
      <c r="H15" s="11">
        <v>26.4871905978952</v>
      </c>
    </row>
    <row r="16" spans="1:8" x14ac:dyDescent="0.2">
      <c r="A16" s="14">
        <v>2023</v>
      </c>
      <c r="B16" s="8" t="s">
        <v>81</v>
      </c>
      <c r="C16" s="8" t="s">
        <v>92</v>
      </c>
      <c r="D16" s="8" t="s">
        <v>188</v>
      </c>
      <c r="E16" s="8">
        <v>49</v>
      </c>
      <c r="F16" s="11">
        <v>22.895170004557034</v>
      </c>
      <c r="G16" s="11">
        <v>17.37870269541407</v>
      </c>
      <c r="H16" s="11">
        <v>28.411637313699998</v>
      </c>
    </row>
    <row r="17" spans="1:8" x14ac:dyDescent="0.2">
      <c r="A17" s="14">
        <v>2023</v>
      </c>
      <c r="B17" s="8" t="s">
        <v>81</v>
      </c>
      <c r="C17" s="8" t="s">
        <v>92</v>
      </c>
      <c r="D17" s="8" t="s">
        <v>189</v>
      </c>
      <c r="E17" s="8">
        <v>92</v>
      </c>
      <c r="F17" s="11">
        <v>40.517244436986481</v>
      </c>
      <c r="G17" s="11">
        <v>34.03459604369074</v>
      </c>
      <c r="H17" s="11">
        <v>46.999892830282221</v>
      </c>
    </row>
    <row r="18" spans="1:8" x14ac:dyDescent="0.2">
      <c r="A18" s="14">
        <v>2023</v>
      </c>
      <c r="B18" s="8" t="s">
        <v>81</v>
      </c>
      <c r="C18" s="8" t="s">
        <v>92</v>
      </c>
      <c r="D18" s="8" t="s">
        <v>190</v>
      </c>
      <c r="E18" s="8">
        <v>79</v>
      </c>
      <c r="F18" s="11">
        <v>36.587585558456496</v>
      </c>
      <c r="G18" s="11">
        <v>30.274300426544833</v>
      </c>
      <c r="H18" s="11">
        <v>42.900870690368158</v>
      </c>
    </row>
    <row r="19" spans="1:8" x14ac:dyDescent="0.2">
      <c r="A19" s="14">
        <v>2023</v>
      </c>
      <c r="B19" s="8" t="s">
        <v>81</v>
      </c>
      <c r="C19" s="8" t="s">
        <v>93</v>
      </c>
      <c r="D19" s="8" t="s">
        <v>188</v>
      </c>
      <c r="E19" s="8">
        <v>43</v>
      </c>
      <c r="F19" s="11">
        <v>24.800721051413717</v>
      </c>
      <c r="G19" s="11">
        <v>18.559186912445696</v>
      </c>
      <c r="H19" s="11">
        <v>31.042255190381738</v>
      </c>
    </row>
    <row r="20" spans="1:8" x14ac:dyDescent="0.2">
      <c r="A20" s="14">
        <v>2023</v>
      </c>
      <c r="B20" s="8" t="s">
        <v>81</v>
      </c>
      <c r="C20" s="8" t="s">
        <v>93</v>
      </c>
      <c r="D20" s="8" t="s">
        <v>189</v>
      </c>
      <c r="E20" s="8">
        <v>95</v>
      </c>
      <c r="F20" s="11">
        <v>49.891279860366581</v>
      </c>
      <c r="G20" s="11">
        <v>42.620609299795504</v>
      </c>
      <c r="H20" s="11">
        <v>57.161950420937657</v>
      </c>
    </row>
    <row r="21" spans="1:8" x14ac:dyDescent="0.2">
      <c r="A21" s="14">
        <v>2023</v>
      </c>
      <c r="B21" s="8" t="s">
        <v>81</v>
      </c>
      <c r="C21" s="8" t="s">
        <v>93</v>
      </c>
      <c r="D21" s="8" t="s">
        <v>190</v>
      </c>
      <c r="E21" s="8">
        <v>48</v>
      </c>
      <c r="F21" s="11">
        <v>25.307999088219702</v>
      </c>
      <c r="G21" s="11">
        <v>19.134198784760017</v>
      </c>
      <c r="H21" s="11">
        <v>31.481799391679388</v>
      </c>
    </row>
    <row r="22" spans="1:8" x14ac:dyDescent="0.2">
      <c r="A22" s="14">
        <v>2023</v>
      </c>
      <c r="B22" s="8" t="s">
        <v>81</v>
      </c>
      <c r="C22" s="8" t="s">
        <v>94</v>
      </c>
      <c r="D22" s="8" t="s">
        <v>188</v>
      </c>
      <c r="E22" s="8">
        <v>90</v>
      </c>
      <c r="F22" s="11">
        <v>27.978189496372924</v>
      </c>
      <c r="G22" s="11">
        <v>23.073389883198175</v>
      </c>
      <c r="H22" s="11">
        <v>32.882989109547673</v>
      </c>
    </row>
    <row r="23" spans="1:8" x14ac:dyDescent="0.2">
      <c r="A23" s="14">
        <v>2023</v>
      </c>
      <c r="B23" s="8" t="s">
        <v>81</v>
      </c>
      <c r="C23" s="8" t="s">
        <v>94</v>
      </c>
      <c r="D23" s="8" t="s">
        <v>189</v>
      </c>
      <c r="E23" s="8">
        <v>133</v>
      </c>
      <c r="F23" s="11">
        <v>41.304185504883861</v>
      </c>
      <c r="G23" s="11">
        <v>35.950723519175604</v>
      </c>
      <c r="H23" s="11">
        <v>46.657647490592119</v>
      </c>
    </row>
    <row r="24" spans="1:8" x14ac:dyDescent="0.2">
      <c r="A24" s="14">
        <v>2023</v>
      </c>
      <c r="B24" s="8" t="s">
        <v>81</v>
      </c>
      <c r="C24" s="8" t="s">
        <v>94</v>
      </c>
      <c r="D24" s="8" t="s">
        <v>190</v>
      </c>
      <c r="E24" s="8">
        <v>96</v>
      </c>
      <c r="F24" s="11">
        <v>30.717624998743208</v>
      </c>
      <c r="G24" s="11">
        <v>25.633647960283575</v>
      </c>
      <c r="H24" s="11">
        <v>35.801602037202841</v>
      </c>
    </row>
    <row r="25" spans="1:8" x14ac:dyDescent="0.2">
      <c r="A25" s="14">
        <v>2023</v>
      </c>
      <c r="B25" s="8" t="s">
        <v>81</v>
      </c>
      <c r="C25" s="8" t="s">
        <v>95</v>
      </c>
      <c r="D25" s="8" t="s">
        <v>188</v>
      </c>
      <c r="E25" s="8">
        <v>36</v>
      </c>
      <c r="F25" s="11">
        <v>27.34679596667182</v>
      </c>
      <c r="G25" s="11">
        <v>19.795886982474521</v>
      </c>
      <c r="H25" s="11">
        <v>34.89770495086912</v>
      </c>
    </row>
    <row r="26" spans="1:8" x14ac:dyDescent="0.2">
      <c r="A26" s="14">
        <v>2023</v>
      </c>
      <c r="B26" s="8" t="s">
        <v>81</v>
      </c>
      <c r="C26" s="8" t="s">
        <v>95</v>
      </c>
      <c r="D26" s="8" t="s">
        <v>189</v>
      </c>
      <c r="E26" s="8">
        <v>65</v>
      </c>
      <c r="F26" s="11">
        <v>48.067659959565759</v>
      </c>
      <c r="G26" s="11">
        <v>39.422672352790983</v>
      </c>
      <c r="H26" s="11">
        <v>56.712647566340536</v>
      </c>
    </row>
    <row r="27" spans="1:8" x14ac:dyDescent="0.2">
      <c r="A27" s="14">
        <v>2023</v>
      </c>
      <c r="B27" s="8" t="s">
        <v>81</v>
      </c>
      <c r="C27" s="8" t="s">
        <v>95</v>
      </c>
      <c r="D27" s="8" t="s">
        <v>190</v>
      </c>
      <c r="E27" s="8">
        <v>31</v>
      </c>
      <c r="F27" s="11">
        <v>24.585544073762414</v>
      </c>
      <c r="G27" s="11">
        <v>16.930357367715814</v>
      </c>
      <c r="H27" s="11">
        <v>32.240730779809013</v>
      </c>
    </row>
    <row r="28" spans="1:8" x14ac:dyDescent="0.2">
      <c r="A28" s="14">
        <v>2023</v>
      </c>
      <c r="B28" s="8" t="s">
        <v>81</v>
      </c>
      <c r="C28" s="8" t="s">
        <v>96</v>
      </c>
      <c r="D28" s="8" t="s">
        <v>188</v>
      </c>
      <c r="E28" s="8">
        <v>15</v>
      </c>
      <c r="F28" s="11">
        <v>14.424487497758346</v>
      </c>
      <c r="G28" s="11">
        <v>7.3621463235761038</v>
      </c>
      <c r="H28" s="11">
        <v>21.486828671940586</v>
      </c>
    </row>
    <row r="29" spans="1:8" x14ac:dyDescent="0.2">
      <c r="A29" s="14">
        <v>2023</v>
      </c>
      <c r="B29" s="8" t="s">
        <v>81</v>
      </c>
      <c r="C29" s="8" t="s">
        <v>96</v>
      </c>
      <c r="D29" s="8" t="s">
        <v>189</v>
      </c>
      <c r="E29" s="8">
        <v>27</v>
      </c>
      <c r="F29" s="11">
        <v>25.425494291964647</v>
      </c>
      <c r="G29" s="11">
        <v>17.002059757806197</v>
      </c>
      <c r="H29" s="11">
        <v>33.8489288261231</v>
      </c>
    </row>
    <row r="30" spans="1:8" x14ac:dyDescent="0.2">
      <c r="A30" s="14">
        <v>2023</v>
      </c>
      <c r="B30" s="8" t="s">
        <v>81</v>
      </c>
      <c r="C30" s="8" t="s">
        <v>96</v>
      </c>
      <c r="D30" s="8" t="s">
        <v>190</v>
      </c>
      <c r="E30" s="8">
        <v>63</v>
      </c>
      <c r="F30" s="11">
        <v>60.150018210277011</v>
      </c>
      <c r="G30" s="11">
        <v>50.898549234912814</v>
      </c>
      <c r="H30" s="11">
        <v>69.401487185641201</v>
      </c>
    </row>
    <row r="31" spans="1:8" x14ac:dyDescent="0.2">
      <c r="A31" s="14">
        <v>2023</v>
      </c>
      <c r="B31" s="8" t="s">
        <v>81</v>
      </c>
      <c r="C31" s="8" t="s">
        <v>97</v>
      </c>
      <c r="D31" s="8" t="s">
        <v>188</v>
      </c>
      <c r="E31" s="8">
        <v>23</v>
      </c>
      <c r="F31" s="11">
        <v>18.511296320145398</v>
      </c>
      <c r="G31" s="11">
        <v>11.768556525597113</v>
      </c>
      <c r="H31" s="11">
        <v>25.254036114693683</v>
      </c>
    </row>
    <row r="32" spans="1:8" x14ac:dyDescent="0.2">
      <c r="A32" s="14">
        <v>2023</v>
      </c>
      <c r="B32" s="8" t="s">
        <v>81</v>
      </c>
      <c r="C32" s="8" t="s">
        <v>97</v>
      </c>
      <c r="D32" s="8" t="s">
        <v>189</v>
      </c>
      <c r="E32" s="8">
        <v>78</v>
      </c>
      <c r="F32" s="11">
        <v>64.99410850266861</v>
      </c>
      <c r="G32" s="11">
        <v>56.594894636296701</v>
      </c>
      <c r="H32" s="11">
        <v>73.393322369040519</v>
      </c>
    </row>
    <row r="33" spans="1:8" x14ac:dyDescent="0.2">
      <c r="A33" s="14">
        <v>2023</v>
      </c>
      <c r="B33" s="8" t="s">
        <v>81</v>
      </c>
      <c r="C33" s="8" t="s">
        <v>97</v>
      </c>
      <c r="D33" s="8" t="s">
        <v>190</v>
      </c>
      <c r="E33" s="8">
        <v>20</v>
      </c>
      <c r="F33" s="11">
        <v>16.494595177185989</v>
      </c>
      <c r="G33" s="11">
        <v>9.6348490641115738</v>
      </c>
      <c r="H33" s="11">
        <v>23.354341290260404</v>
      </c>
    </row>
    <row r="34" spans="1:8" x14ac:dyDescent="0.2">
      <c r="A34" s="14">
        <v>2023</v>
      </c>
      <c r="B34" s="8" t="s">
        <v>81</v>
      </c>
      <c r="C34" s="8" t="s">
        <v>98</v>
      </c>
      <c r="D34" s="8" t="s">
        <v>188</v>
      </c>
      <c r="E34" s="8">
        <v>22</v>
      </c>
      <c r="F34" s="11">
        <v>16.466068545868737</v>
      </c>
      <c r="G34" s="11">
        <v>9.9934233637168557</v>
      </c>
      <c r="H34" s="11">
        <v>22.938713728020616</v>
      </c>
    </row>
    <row r="35" spans="1:8" x14ac:dyDescent="0.2">
      <c r="A35" s="14">
        <v>2023</v>
      </c>
      <c r="B35" s="8" t="s">
        <v>81</v>
      </c>
      <c r="C35" s="8" t="s">
        <v>98</v>
      </c>
      <c r="D35" s="8" t="s">
        <v>189</v>
      </c>
      <c r="E35" s="8">
        <v>76</v>
      </c>
      <c r="F35" s="11">
        <v>55.379466726866703</v>
      </c>
      <c r="G35" s="11">
        <v>46.8765644743198</v>
      </c>
      <c r="H35" s="11">
        <v>63.882368979413606</v>
      </c>
    </row>
    <row r="36" spans="1:8" x14ac:dyDescent="0.2">
      <c r="A36" s="14">
        <v>2023</v>
      </c>
      <c r="B36" s="8" t="s">
        <v>81</v>
      </c>
      <c r="C36" s="8" t="s">
        <v>98</v>
      </c>
      <c r="D36" s="8" t="s">
        <v>190</v>
      </c>
      <c r="E36" s="8">
        <v>39</v>
      </c>
      <c r="F36" s="11">
        <v>28.154464727264561</v>
      </c>
      <c r="G36" s="11">
        <v>20.655715060473227</v>
      </c>
      <c r="H36" s="11">
        <v>35.653214394055894</v>
      </c>
    </row>
    <row r="37" spans="1:8" x14ac:dyDescent="0.2">
      <c r="A37" s="14">
        <v>2023</v>
      </c>
      <c r="B37" s="8" t="s">
        <v>81</v>
      </c>
      <c r="C37" s="8" t="s">
        <v>99</v>
      </c>
      <c r="D37" s="8" t="s">
        <v>188</v>
      </c>
      <c r="E37" s="8">
        <v>34</v>
      </c>
      <c r="F37" s="11">
        <v>26.35732143206403</v>
      </c>
      <c r="G37" s="11">
        <v>19.049866530705106</v>
      </c>
      <c r="H37" s="11">
        <v>33.664776333422957</v>
      </c>
    </row>
    <row r="38" spans="1:8" x14ac:dyDescent="0.2">
      <c r="A38" s="14">
        <v>2023</v>
      </c>
      <c r="B38" s="8" t="s">
        <v>81</v>
      </c>
      <c r="C38" s="8" t="s">
        <v>99</v>
      </c>
      <c r="D38" s="8" t="s">
        <v>189</v>
      </c>
      <c r="E38" s="8">
        <v>45</v>
      </c>
      <c r="F38" s="11">
        <v>36.180952698940558</v>
      </c>
      <c r="G38" s="11">
        <v>27.857864985717029</v>
      </c>
      <c r="H38" s="11">
        <v>44.504040412164088</v>
      </c>
    </row>
    <row r="39" spans="1:8" x14ac:dyDescent="0.2">
      <c r="A39" s="14">
        <v>2023</v>
      </c>
      <c r="B39" s="8" t="s">
        <v>81</v>
      </c>
      <c r="C39" s="8" t="s">
        <v>99</v>
      </c>
      <c r="D39" s="8" t="s">
        <v>190</v>
      </c>
      <c r="E39" s="8">
        <v>49</v>
      </c>
      <c r="F39" s="11">
        <v>37.461725868995416</v>
      </c>
      <c r="G39" s="11">
        <v>29.452074416707816</v>
      </c>
      <c r="H39" s="11">
        <v>45.471377321283015</v>
      </c>
    </row>
    <row r="40" spans="1:8" x14ac:dyDescent="0.2">
      <c r="A40" s="14">
        <v>2023</v>
      </c>
      <c r="B40" s="8" t="s">
        <v>81</v>
      </c>
      <c r="C40" s="8" t="s">
        <v>100</v>
      </c>
      <c r="D40" s="8" t="s">
        <v>188</v>
      </c>
      <c r="E40" s="8">
        <v>24</v>
      </c>
      <c r="F40" s="11">
        <v>14.077430856781792</v>
      </c>
      <c r="G40" s="11">
        <v>8.7979336604274572</v>
      </c>
      <c r="H40" s="11">
        <v>19.356928053136127</v>
      </c>
    </row>
    <row r="41" spans="1:8" x14ac:dyDescent="0.2">
      <c r="A41" s="14">
        <v>2023</v>
      </c>
      <c r="B41" s="8" t="s">
        <v>81</v>
      </c>
      <c r="C41" s="8" t="s">
        <v>100</v>
      </c>
      <c r="D41" s="8" t="s">
        <v>189</v>
      </c>
      <c r="E41" s="8">
        <v>70</v>
      </c>
      <c r="F41" s="11">
        <v>42.489310075816661</v>
      </c>
      <c r="G41" s="11">
        <v>35.2148187858459</v>
      </c>
      <c r="H41" s="11">
        <v>49.763801365787423</v>
      </c>
    </row>
    <row r="42" spans="1:8" x14ac:dyDescent="0.2">
      <c r="A42" s="14">
        <v>2023</v>
      </c>
      <c r="B42" s="8" t="s">
        <v>81</v>
      </c>
      <c r="C42" s="8" t="s">
        <v>100</v>
      </c>
      <c r="D42" s="8" t="s">
        <v>190</v>
      </c>
      <c r="E42" s="8">
        <v>72</v>
      </c>
      <c r="F42" s="11">
        <v>43.433259067401544</v>
      </c>
      <c r="G42" s="11">
        <v>35.978921447452919</v>
      </c>
      <c r="H42" s="11">
        <v>50.887596687350168</v>
      </c>
    </row>
    <row r="43" spans="1:8" x14ac:dyDescent="0.2">
      <c r="A43" s="14">
        <v>2023</v>
      </c>
      <c r="B43" s="8" t="s">
        <v>81</v>
      </c>
      <c r="C43" s="8" t="s">
        <v>101</v>
      </c>
      <c r="D43" s="8" t="s">
        <v>188</v>
      </c>
      <c r="E43" s="8">
        <v>28</v>
      </c>
      <c r="F43" s="11">
        <v>23.252661765037708</v>
      </c>
      <c r="G43" s="11">
        <v>15.952616313097398</v>
      </c>
      <c r="H43" s="11">
        <v>30.552707216978018</v>
      </c>
    </row>
    <row r="44" spans="1:8" x14ac:dyDescent="0.2">
      <c r="A44" s="14">
        <v>2023</v>
      </c>
      <c r="B44" s="8" t="s">
        <v>81</v>
      </c>
      <c r="C44" s="8" t="s">
        <v>101</v>
      </c>
      <c r="D44" s="8" t="s">
        <v>189</v>
      </c>
      <c r="E44" s="8">
        <v>82</v>
      </c>
      <c r="F44" s="11">
        <v>63.120735266547143</v>
      </c>
      <c r="G44" s="11">
        <v>55.065243514613137</v>
      </c>
      <c r="H44" s="11">
        <v>71.176227018481143</v>
      </c>
    </row>
    <row r="45" spans="1:8" x14ac:dyDescent="0.2">
      <c r="A45" s="14">
        <v>2023</v>
      </c>
      <c r="B45" s="8" t="s">
        <v>81</v>
      </c>
      <c r="C45" s="8" t="s">
        <v>101</v>
      </c>
      <c r="D45" s="8" t="s">
        <v>190</v>
      </c>
      <c r="E45" s="8">
        <v>16</v>
      </c>
      <c r="F45" s="11">
        <v>13.626602968415144</v>
      </c>
      <c r="G45" s="11">
        <v>7.7257976022869217</v>
      </c>
      <c r="H45" s="11">
        <v>19.527408334543367</v>
      </c>
    </row>
    <row r="46" spans="1:8" x14ac:dyDescent="0.2">
      <c r="A46" s="14">
        <v>2023</v>
      </c>
      <c r="B46" s="8" t="s">
        <v>81</v>
      </c>
      <c r="C46" s="8" t="s">
        <v>102</v>
      </c>
      <c r="D46" s="8" t="s">
        <v>188</v>
      </c>
      <c r="E46" s="8">
        <v>23</v>
      </c>
      <c r="F46" s="11">
        <v>13.403520771235113</v>
      </c>
      <c r="G46" s="11">
        <v>8.3418372987739957</v>
      </c>
      <c r="H46" s="11">
        <v>18.465204243696231</v>
      </c>
    </row>
    <row r="47" spans="1:8" x14ac:dyDescent="0.2">
      <c r="A47" s="14">
        <v>2023</v>
      </c>
      <c r="B47" s="8" t="s">
        <v>81</v>
      </c>
      <c r="C47" s="8" t="s">
        <v>102</v>
      </c>
      <c r="D47" s="8" t="s">
        <v>189</v>
      </c>
      <c r="E47" s="8">
        <v>80</v>
      </c>
      <c r="F47" s="11">
        <v>46.538293072513447</v>
      </c>
      <c r="G47" s="11">
        <v>38.619438544547918</v>
      </c>
      <c r="H47" s="11">
        <v>54.457147600478976</v>
      </c>
    </row>
    <row r="48" spans="1:8" x14ac:dyDescent="0.2">
      <c r="A48" s="14">
        <v>2023</v>
      </c>
      <c r="B48" s="8" t="s">
        <v>81</v>
      </c>
      <c r="C48" s="8" t="s">
        <v>102</v>
      </c>
      <c r="D48" s="8" t="s">
        <v>190</v>
      </c>
      <c r="E48" s="8">
        <v>65</v>
      </c>
      <c r="F48" s="11">
        <v>40.058186156251438</v>
      </c>
      <c r="G48" s="11">
        <v>32.606480345802964</v>
      </c>
      <c r="H48" s="11">
        <v>47.509891966699911</v>
      </c>
    </row>
    <row r="49" spans="1:8" x14ac:dyDescent="0.2">
      <c r="A49" s="14">
        <v>2023</v>
      </c>
      <c r="B49" s="8" t="s">
        <v>81</v>
      </c>
      <c r="C49" s="8" t="s">
        <v>103</v>
      </c>
      <c r="D49" s="8" t="s">
        <v>188</v>
      </c>
      <c r="E49" s="8">
        <v>25</v>
      </c>
      <c r="F49" s="11">
        <v>18.856953854773348</v>
      </c>
      <c r="G49" s="11">
        <v>12.657903906040884</v>
      </c>
      <c r="H49" s="11">
        <v>25.05600380350581</v>
      </c>
    </row>
    <row r="50" spans="1:8" x14ac:dyDescent="0.2">
      <c r="A50" s="14">
        <v>2023</v>
      </c>
      <c r="B50" s="8" t="s">
        <v>81</v>
      </c>
      <c r="C50" s="8" t="s">
        <v>103</v>
      </c>
      <c r="D50" s="8" t="s">
        <v>189</v>
      </c>
      <c r="E50" s="8">
        <v>91</v>
      </c>
      <c r="F50" s="11">
        <v>66.200771026249825</v>
      </c>
      <c r="G50" s="11">
        <v>58.364427246802464</v>
      </c>
      <c r="H50" s="11">
        <v>74.037114805697186</v>
      </c>
    </row>
    <row r="51" spans="1:8" x14ac:dyDescent="0.2">
      <c r="A51" s="14">
        <v>2023</v>
      </c>
      <c r="B51" s="8" t="s">
        <v>81</v>
      </c>
      <c r="C51" s="8" t="s">
        <v>103</v>
      </c>
      <c r="D51" s="8" t="s">
        <v>190</v>
      </c>
      <c r="E51" s="8">
        <v>20</v>
      </c>
      <c r="F51" s="11">
        <v>14.942275118976827</v>
      </c>
      <c r="G51" s="11">
        <v>8.5948760707472971</v>
      </c>
      <c r="H51" s="11">
        <v>21.289674167206357</v>
      </c>
    </row>
    <row r="52" spans="1:8" x14ac:dyDescent="0.2">
      <c r="A52" s="14">
        <v>2023</v>
      </c>
      <c r="B52" s="8" t="s">
        <v>81</v>
      </c>
      <c r="C52" s="8" t="s">
        <v>104</v>
      </c>
      <c r="D52" s="8" t="s">
        <v>188</v>
      </c>
      <c r="E52" s="8">
        <v>46</v>
      </c>
      <c r="F52" s="11">
        <v>18.463457732261691</v>
      </c>
      <c r="G52" s="11">
        <v>13.596761357002849</v>
      </c>
      <c r="H52" s="11">
        <v>23.330154107520535</v>
      </c>
    </row>
    <row r="53" spans="1:8" x14ac:dyDescent="0.2">
      <c r="A53" s="14">
        <v>2023</v>
      </c>
      <c r="B53" s="8" t="s">
        <v>81</v>
      </c>
      <c r="C53" s="8" t="s">
        <v>104</v>
      </c>
      <c r="D53" s="8" t="s">
        <v>189</v>
      </c>
      <c r="E53" s="8">
        <v>147</v>
      </c>
      <c r="F53" s="11">
        <v>59.537710596436376</v>
      </c>
      <c r="G53" s="11">
        <v>53.359515055810974</v>
      </c>
      <c r="H53" s="11">
        <v>65.715906137061779</v>
      </c>
    </row>
    <row r="54" spans="1:8" x14ac:dyDescent="0.2">
      <c r="A54" s="14">
        <v>2023</v>
      </c>
      <c r="B54" s="8" t="s">
        <v>81</v>
      </c>
      <c r="C54" s="8" t="s">
        <v>104</v>
      </c>
      <c r="D54" s="8" t="s">
        <v>190</v>
      </c>
      <c r="E54" s="8">
        <v>53</v>
      </c>
      <c r="F54" s="11">
        <v>21.998831671301939</v>
      </c>
      <c r="G54" s="11">
        <v>16.830850203595574</v>
      </c>
      <c r="H54" s="11">
        <v>27.166813139008305</v>
      </c>
    </row>
    <row r="55" spans="1:8" x14ac:dyDescent="0.2">
      <c r="A55" s="14">
        <v>2023</v>
      </c>
      <c r="B55" s="8" t="s">
        <v>81</v>
      </c>
      <c r="C55" s="8" t="s">
        <v>105</v>
      </c>
      <c r="D55" s="8" t="s">
        <v>188</v>
      </c>
      <c r="E55" s="8">
        <v>35</v>
      </c>
      <c r="F55" s="11">
        <v>31.678570439125377</v>
      </c>
      <c r="G55" s="11">
        <v>23.175134249937116</v>
      </c>
      <c r="H55" s="11">
        <v>40.182006628313637</v>
      </c>
    </row>
    <row r="56" spans="1:8" x14ac:dyDescent="0.2">
      <c r="A56" s="14">
        <v>2023</v>
      </c>
      <c r="B56" s="8" t="s">
        <v>81</v>
      </c>
      <c r="C56" s="8" t="s">
        <v>105</v>
      </c>
      <c r="D56" s="8" t="s">
        <v>189</v>
      </c>
      <c r="E56" s="8">
        <v>56</v>
      </c>
      <c r="F56" s="11">
        <v>53.30755893877447</v>
      </c>
      <c r="G56" s="11">
        <v>43.955043347991044</v>
      </c>
      <c r="H56" s="11">
        <v>62.660074529557896</v>
      </c>
    </row>
    <row r="57" spans="1:8" x14ac:dyDescent="0.2">
      <c r="A57" s="14">
        <v>2023</v>
      </c>
      <c r="B57" s="8" t="s">
        <v>81</v>
      </c>
      <c r="C57" s="8" t="s">
        <v>105</v>
      </c>
      <c r="D57" s="8" t="s">
        <v>190</v>
      </c>
      <c r="E57" s="8">
        <v>16</v>
      </c>
      <c r="F57" s="11">
        <v>15.01387062210015</v>
      </c>
      <c r="G57" s="11">
        <v>8.210848493049264</v>
      </c>
      <c r="H57" s="11">
        <v>21.816892751151038</v>
      </c>
    </row>
    <row r="58" spans="1:8" x14ac:dyDescent="0.2">
      <c r="A58" s="14">
        <v>2023</v>
      </c>
      <c r="B58" s="8" t="s">
        <v>81</v>
      </c>
      <c r="C58" s="8" t="s">
        <v>106</v>
      </c>
      <c r="D58" s="8" t="s">
        <v>188</v>
      </c>
      <c r="E58" s="8">
        <v>45</v>
      </c>
      <c r="F58" s="11">
        <v>28.758078135561583</v>
      </c>
      <c r="G58" s="11">
        <v>21.569882046690815</v>
      </c>
      <c r="H58" s="11">
        <v>35.946274224432351</v>
      </c>
    </row>
    <row r="59" spans="1:8" x14ac:dyDescent="0.2">
      <c r="A59" s="14">
        <v>2023</v>
      </c>
      <c r="B59" s="8" t="s">
        <v>81</v>
      </c>
      <c r="C59" s="8" t="s">
        <v>106</v>
      </c>
      <c r="D59" s="8" t="s">
        <v>189</v>
      </c>
      <c r="E59" s="8">
        <v>71</v>
      </c>
      <c r="F59" s="11">
        <v>45.72409772275126</v>
      </c>
      <c r="G59" s="11">
        <v>37.824004859474904</v>
      </c>
      <c r="H59" s="11">
        <v>53.624190586027616</v>
      </c>
    </row>
    <row r="60" spans="1:8" x14ac:dyDescent="0.2">
      <c r="A60" s="14">
        <v>2023</v>
      </c>
      <c r="B60" s="8" t="s">
        <v>81</v>
      </c>
      <c r="C60" s="8" t="s">
        <v>106</v>
      </c>
      <c r="D60" s="8" t="s">
        <v>190</v>
      </c>
      <c r="E60" s="8">
        <v>40</v>
      </c>
      <c r="F60" s="11">
        <v>25.517824141687147</v>
      </c>
      <c r="G60" s="11">
        <v>18.532444153190042</v>
      </c>
      <c r="H60" s="11">
        <v>32.503204130184251</v>
      </c>
    </row>
    <row r="61" spans="1:8" x14ac:dyDescent="0.2">
      <c r="A61" s="14">
        <v>2023</v>
      </c>
      <c r="B61" s="8" t="s">
        <v>81</v>
      </c>
      <c r="C61" s="8" t="s">
        <v>107</v>
      </c>
      <c r="D61" s="8" t="s">
        <v>188</v>
      </c>
      <c r="E61" s="8">
        <v>37</v>
      </c>
      <c r="F61" s="11">
        <v>37.402974255403677</v>
      </c>
      <c r="G61" s="11">
        <v>28.122575758402405</v>
      </c>
      <c r="H61" s="11">
        <v>46.683372752404949</v>
      </c>
    </row>
    <row r="62" spans="1:8" x14ac:dyDescent="0.2">
      <c r="A62" s="14">
        <v>2023</v>
      </c>
      <c r="B62" s="8" t="s">
        <v>81</v>
      </c>
      <c r="C62" s="8" t="s">
        <v>107</v>
      </c>
      <c r="D62" s="8" t="s">
        <v>189</v>
      </c>
      <c r="E62" s="8">
        <v>38</v>
      </c>
      <c r="F62" s="11">
        <v>37.236476270424376</v>
      </c>
      <c r="G62" s="11">
        <v>27.46812445696186</v>
      </c>
      <c r="H62" s="11">
        <v>47.004828083886892</v>
      </c>
    </row>
    <row r="63" spans="1:8" x14ac:dyDescent="0.2">
      <c r="A63" s="14">
        <v>2023</v>
      </c>
      <c r="B63" s="8" t="s">
        <v>81</v>
      </c>
      <c r="C63" s="8" t="s">
        <v>107</v>
      </c>
      <c r="D63" s="8" t="s">
        <v>190</v>
      </c>
      <c r="E63" s="8">
        <v>26</v>
      </c>
      <c r="F63" s="11">
        <v>25.360549474171957</v>
      </c>
      <c r="G63" s="11">
        <v>17.57056242250307</v>
      </c>
      <c r="H63" s="11">
        <v>33.150536525840842</v>
      </c>
    </row>
    <row r="64" spans="1:8" x14ac:dyDescent="0.2">
      <c r="A64" s="14">
        <v>2023</v>
      </c>
      <c r="B64" s="8" t="s">
        <v>81</v>
      </c>
      <c r="C64" s="8" t="s">
        <v>108</v>
      </c>
      <c r="D64" s="8" t="s">
        <v>188</v>
      </c>
      <c r="E64" s="8">
        <v>29</v>
      </c>
      <c r="F64" s="11">
        <v>24.974893705345053</v>
      </c>
      <c r="G64" s="11">
        <v>17.047961271782377</v>
      </c>
      <c r="H64" s="11">
        <v>32.90182613890773</v>
      </c>
    </row>
    <row r="65" spans="1:8" x14ac:dyDescent="0.2">
      <c r="A65" s="14">
        <v>2023</v>
      </c>
      <c r="B65" s="8" t="s">
        <v>81</v>
      </c>
      <c r="C65" s="8" t="s">
        <v>108</v>
      </c>
      <c r="D65" s="8" t="s">
        <v>189</v>
      </c>
      <c r="E65" s="8">
        <v>67</v>
      </c>
      <c r="F65" s="11">
        <v>58.215248574782471</v>
      </c>
      <c r="G65" s="11">
        <v>48.820173358633134</v>
      </c>
      <c r="H65" s="11">
        <v>67.610323790931801</v>
      </c>
    </row>
    <row r="66" spans="1:8" x14ac:dyDescent="0.2">
      <c r="A66" s="14">
        <v>2023</v>
      </c>
      <c r="B66" s="8" t="s">
        <v>81</v>
      </c>
      <c r="C66" s="8" t="s">
        <v>108</v>
      </c>
      <c r="D66" s="8" t="s">
        <v>190</v>
      </c>
      <c r="E66" s="8">
        <v>19</v>
      </c>
      <c r="F66" s="11">
        <v>16.809857719872472</v>
      </c>
      <c r="G66" s="11">
        <v>9.5668878594379088</v>
      </c>
      <c r="H66" s="11">
        <v>24.052827580307035</v>
      </c>
    </row>
    <row r="67" spans="1:8" x14ac:dyDescent="0.2">
      <c r="A67" s="14">
        <v>2023</v>
      </c>
      <c r="B67" s="8" t="s">
        <v>81</v>
      </c>
      <c r="C67" s="8" t="s">
        <v>109</v>
      </c>
      <c r="D67" s="8" t="s">
        <v>188</v>
      </c>
      <c r="E67" s="8">
        <v>23</v>
      </c>
      <c r="F67" s="11">
        <v>14.771381651840901</v>
      </c>
      <c r="G67" s="11">
        <v>9.0935182924196436</v>
      </c>
      <c r="H67" s="11">
        <v>20.449245011262157</v>
      </c>
    </row>
    <row r="68" spans="1:8" x14ac:dyDescent="0.2">
      <c r="A68" s="14">
        <v>2023</v>
      </c>
      <c r="B68" s="8" t="s">
        <v>81</v>
      </c>
      <c r="C68" s="8" t="s">
        <v>109</v>
      </c>
      <c r="D68" s="8" t="s">
        <v>189</v>
      </c>
      <c r="E68" s="8">
        <v>104</v>
      </c>
      <c r="F68" s="11">
        <v>67.546638658262765</v>
      </c>
      <c r="G68" s="11">
        <v>59.913989746833131</v>
      </c>
      <c r="H68" s="11">
        <v>75.179287569692391</v>
      </c>
    </row>
    <row r="69" spans="1:8" x14ac:dyDescent="0.2">
      <c r="A69" s="14">
        <v>2023</v>
      </c>
      <c r="B69" s="8" t="s">
        <v>81</v>
      </c>
      <c r="C69" s="8" t="s">
        <v>109</v>
      </c>
      <c r="D69" s="8" t="s">
        <v>190</v>
      </c>
      <c r="E69" s="8">
        <v>27</v>
      </c>
      <c r="F69" s="11">
        <v>17.68197968989633</v>
      </c>
      <c r="G69" s="11">
        <v>11.476322017698955</v>
      </c>
      <c r="H69" s="11">
        <v>23.887637362093706</v>
      </c>
    </row>
    <row r="70" spans="1:8" x14ac:dyDescent="0.2">
      <c r="A70" s="14">
        <v>2023</v>
      </c>
      <c r="B70" s="8" t="s">
        <v>81</v>
      </c>
      <c r="C70" s="8" t="s">
        <v>110</v>
      </c>
      <c r="D70" s="8" t="s">
        <v>188</v>
      </c>
      <c r="E70" s="8">
        <v>43</v>
      </c>
      <c r="F70" s="11">
        <v>19.820302671583903</v>
      </c>
      <c r="G70" s="11">
        <v>14.713402297842885</v>
      </c>
      <c r="H70" s="11">
        <v>24.927203045324923</v>
      </c>
    </row>
    <row r="71" spans="1:8" x14ac:dyDescent="0.2">
      <c r="A71" s="14">
        <v>2023</v>
      </c>
      <c r="B71" s="8" t="s">
        <v>81</v>
      </c>
      <c r="C71" s="8" t="s">
        <v>110</v>
      </c>
      <c r="D71" s="8" t="s">
        <v>189</v>
      </c>
      <c r="E71" s="8">
        <v>105</v>
      </c>
      <c r="F71" s="11">
        <v>48.958313293146247</v>
      </c>
      <c r="G71" s="11">
        <v>42.108919276297854</v>
      </c>
      <c r="H71" s="11">
        <v>55.80770730999464</v>
      </c>
    </row>
    <row r="72" spans="1:8" x14ac:dyDescent="0.2">
      <c r="A72" s="14">
        <v>2023</v>
      </c>
      <c r="B72" s="8" t="s">
        <v>81</v>
      </c>
      <c r="C72" s="8" t="s">
        <v>110</v>
      </c>
      <c r="D72" s="8" t="s">
        <v>190</v>
      </c>
      <c r="E72" s="8">
        <v>66</v>
      </c>
      <c r="F72" s="11">
        <v>31.22138403526986</v>
      </c>
      <c r="G72" s="11">
        <v>25.052095207145221</v>
      </c>
      <c r="H72" s="11">
        <v>37.390672863394499</v>
      </c>
    </row>
    <row r="73" spans="1:8" x14ac:dyDescent="0.2">
      <c r="A73" s="14">
        <v>2023</v>
      </c>
      <c r="B73" s="8" t="s">
        <v>81</v>
      </c>
      <c r="C73" s="8" t="s">
        <v>111</v>
      </c>
      <c r="D73" s="8" t="s">
        <v>188</v>
      </c>
      <c r="E73" s="8">
        <v>23</v>
      </c>
      <c r="F73" s="11">
        <v>18.677110032562773</v>
      </c>
      <c r="G73" s="11">
        <v>11.697378646813938</v>
      </c>
      <c r="H73" s="11">
        <v>25.656841418311608</v>
      </c>
    </row>
    <row r="74" spans="1:8" x14ac:dyDescent="0.2">
      <c r="A74" s="14">
        <v>2023</v>
      </c>
      <c r="B74" s="8" t="s">
        <v>81</v>
      </c>
      <c r="C74" s="8" t="s">
        <v>111</v>
      </c>
      <c r="D74" s="8" t="s">
        <v>189</v>
      </c>
      <c r="E74" s="8">
        <v>53</v>
      </c>
      <c r="F74" s="11">
        <v>42.593480932927349</v>
      </c>
      <c r="G74" s="11">
        <v>33.651737875016124</v>
      </c>
      <c r="H74" s="11">
        <v>51.535223990838574</v>
      </c>
    </row>
    <row r="75" spans="1:8" x14ac:dyDescent="0.2">
      <c r="A75" s="14">
        <v>2023</v>
      </c>
      <c r="B75" s="8" t="s">
        <v>81</v>
      </c>
      <c r="C75" s="8" t="s">
        <v>111</v>
      </c>
      <c r="D75" s="8" t="s">
        <v>190</v>
      </c>
      <c r="E75" s="8">
        <v>49</v>
      </c>
      <c r="F75" s="11">
        <v>38.729409034509885</v>
      </c>
      <c r="G75" s="11">
        <v>30.033447741748738</v>
      </c>
      <c r="H75" s="11">
        <v>47.425370327271033</v>
      </c>
    </row>
    <row r="76" spans="1:8" x14ac:dyDescent="0.2">
      <c r="A76" s="14">
        <v>2023</v>
      </c>
      <c r="B76" s="8" t="s">
        <v>81</v>
      </c>
      <c r="C76" s="8" t="s">
        <v>112</v>
      </c>
      <c r="D76" s="8" t="s">
        <v>188</v>
      </c>
      <c r="E76" s="8">
        <v>33</v>
      </c>
      <c r="F76" s="11">
        <v>23.137765485587583</v>
      </c>
      <c r="G76" s="11">
        <v>16.031638165614613</v>
      </c>
      <c r="H76" s="11">
        <v>30.243892805560552</v>
      </c>
    </row>
    <row r="77" spans="1:8" x14ac:dyDescent="0.2">
      <c r="A77" s="14">
        <v>2023</v>
      </c>
      <c r="B77" s="8" t="s">
        <v>81</v>
      </c>
      <c r="C77" s="8" t="s">
        <v>112</v>
      </c>
      <c r="D77" s="8" t="s">
        <v>189</v>
      </c>
      <c r="E77" s="8">
        <v>71</v>
      </c>
      <c r="F77" s="11">
        <v>50.026359002546613</v>
      </c>
      <c r="G77" s="11">
        <v>41.617655285089057</v>
      </c>
      <c r="H77" s="11">
        <v>58.435062720004169</v>
      </c>
    </row>
    <row r="78" spans="1:8" x14ac:dyDescent="0.2">
      <c r="A78" s="14">
        <v>2023</v>
      </c>
      <c r="B78" s="8" t="s">
        <v>81</v>
      </c>
      <c r="C78" s="8" t="s">
        <v>112</v>
      </c>
      <c r="D78" s="8" t="s">
        <v>190</v>
      </c>
      <c r="E78" s="8">
        <v>38</v>
      </c>
      <c r="F78" s="11">
        <v>26.83587551186578</v>
      </c>
      <c r="G78" s="11">
        <v>19.358261117358971</v>
      </c>
      <c r="H78" s="11">
        <v>34.313489906372588</v>
      </c>
    </row>
    <row r="79" spans="1:8" x14ac:dyDescent="0.2">
      <c r="A79" s="14">
        <v>2023</v>
      </c>
      <c r="B79" s="8" t="s">
        <v>81</v>
      </c>
      <c r="C79" s="8" t="s">
        <v>113</v>
      </c>
      <c r="D79" s="8" t="s">
        <v>188</v>
      </c>
      <c r="E79" s="8">
        <v>48</v>
      </c>
      <c r="F79" s="11">
        <v>19.907586580621693</v>
      </c>
      <c r="G79" s="11">
        <v>14.905120278290335</v>
      </c>
      <c r="H79" s="11">
        <v>24.910052882953053</v>
      </c>
    </row>
    <row r="80" spans="1:8" x14ac:dyDescent="0.2">
      <c r="A80" s="14">
        <v>2023</v>
      </c>
      <c r="B80" s="8" t="s">
        <v>81</v>
      </c>
      <c r="C80" s="8" t="s">
        <v>113</v>
      </c>
      <c r="D80" s="8" t="s">
        <v>189</v>
      </c>
      <c r="E80" s="8">
        <v>126</v>
      </c>
      <c r="F80" s="11">
        <v>50.953133615271653</v>
      </c>
      <c r="G80" s="11">
        <v>44.548870841382659</v>
      </c>
      <c r="H80" s="11">
        <v>57.357396389160648</v>
      </c>
    </row>
    <row r="81" spans="1:8" x14ac:dyDescent="0.2">
      <c r="A81" s="14">
        <v>2023</v>
      </c>
      <c r="B81" s="8" t="s">
        <v>81</v>
      </c>
      <c r="C81" s="8" t="s">
        <v>113</v>
      </c>
      <c r="D81" s="8" t="s">
        <v>190</v>
      </c>
      <c r="E81" s="8">
        <v>71</v>
      </c>
      <c r="F81" s="11">
        <v>29.139279804106664</v>
      </c>
      <c r="G81" s="11">
        <v>23.35313442774294</v>
      </c>
      <c r="H81" s="11">
        <v>34.925425180470384</v>
      </c>
    </row>
    <row r="82" spans="1:8" x14ac:dyDescent="0.2">
      <c r="A82" s="14">
        <v>2023</v>
      </c>
      <c r="B82" s="8" t="s">
        <v>81</v>
      </c>
      <c r="C82" s="8" t="s">
        <v>114</v>
      </c>
      <c r="D82" s="8" t="s">
        <v>188</v>
      </c>
      <c r="E82" s="8">
        <v>25</v>
      </c>
      <c r="F82" s="11">
        <v>22.674181413694505</v>
      </c>
      <c r="G82" s="11">
        <v>15.082208796199176</v>
      </c>
      <c r="H82" s="11">
        <v>30.266154031189835</v>
      </c>
    </row>
    <row r="83" spans="1:8" x14ac:dyDescent="0.2">
      <c r="A83" s="14">
        <v>2023</v>
      </c>
      <c r="B83" s="8" t="s">
        <v>81</v>
      </c>
      <c r="C83" s="8" t="s">
        <v>114</v>
      </c>
      <c r="D83" s="8" t="s">
        <v>189</v>
      </c>
      <c r="E83" s="8">
        <v>55</v>
      </c>
      <c r="F83" s="11">
        <v>50.67802007319694</v>
      </c>
      <c r="G83" s="11">
        <v>41.34020395473209</v>
      </c>
      <c r="H83" s="11">
        <v>60.015836191661791</v>
      </c>
    </row>
    <row r="84" spans="1:8" x14ac:dyDescent="0.2">
      <c r="A84" s="14">
        <v>2023</v>
      </c>
      <c r="B84" s="8" t="s">
        <v>81</v>
      </c>
      <c r="C84" s="8" t="s">
        <v>114</v>
      </c>
      <c r="D84" s="8" t="s">
        <v>190</v>
      </c>
      <c r="E84" s="8">
        <v>32</v>
      </c>
      <c r="F84" s="11">
        <v>26.647798513108562</v>
      </c>
      <c r="G84" s="11">
        <v>18.539526637284037</v>
      </c>
      <c r="H84" s="11">
        <v>34.756070388933082</v>
      </c>
    </row>
    <row r="85" spans="1:8" x14ac:dyDescent="0.2">
      <c r="A85" s="14">
        <v>2023</v>
      </c>
      <c r="B85" s="8" t="s">
        <v>81</v>
      </c>
      <c r="C85" s="8" t="s">
        <v>115</v>
      </c>
      <c r="D85" s="8" t="s">
        <v>188</v>
      </c>
      <c r="E85" s="8">
        <v>42</v>
      </c>
      <c r="F85" s="11">
        <v>19.491126532312137</v>
      </c>
      <c r="G85" s="11">
        <v>14.13403702497857</v>
      </c>
      <c r="H85" s="11">
        <v>24.848216039645706</v>
      </c>
    </row>
    <row r="86" spans="1:8" x14ac:dyDescent="0.2">
      <c r="A86" s="14">
        <v>2023</v>
      </c>
      <c r="B86" s="8" t="s">
        <v>81</v>
      </c>
      <c r="C86" s="8" t="s">
        <v>115</v>
      </c>
      <c r="D86" s="8" t="s">
        <v>189</v>
      </c>
      <c r="E86" s="8">
        <v>98</v>
      </c>
      <c r="F86" s="11">
        <v>46.287465844185746</v>
      </c>
      <c r="G86" s="11">
        <v>39.481360688664502</v>
      </c>
      <c r="H86" s="11">
        <v>53.093570999706991</v>
      </c>
    </row>
    <row r="87" spans="1:8" x14ac:dyDescent="0.2">
      <c r="A87" s="14">
        <v>2023</v>
      </c>
      <c r="B87" s="8" t="s">
        <v>81</v>
      </c>
      <c r="C87" s="8" t="s">
        <v>115</v>
      </c>
      <c r="D87" s="8" t="s">
        <v>190</v>
      </c>
      <c r="E87" s="8">
        <v>73</v>
      </c>
      <c r="F87" s="11">
        <v>34.221407623502117</v>
      </c>
      <c r="G87" s="11">
        <v>27.758196853557418</v>
      </c>
      <c r="H87" s="11">
        <v>40.684618393446812</v>
      </c>
    </row>
    <row r="88" spans="1:8" x14ac:dyDescent="0.2">
      <c r="A88" s="14">
        <v>2023</v>
      </c>
      <c r="B88" s="8" t="s">
        <v>81</v>
      </c>
      <c r="C88" s="8" t="s">
        <v>116</v>
      </c>
      <c r="D88" s="8" t="s">
        <v>188</v>
      </c>
      <c r="E88" s="8">
        <v>45</v>
      </c>
      <c r="F88" s="11">
        <v>20.460781151498207</v>
      </c>
      <c r="G88" s="11">
        <v>15.033052384442318</v>
      </c>
      <c r="H88" s="11">
        <v>25.888509918554096</v>
      </c>
    </row>
    <row r="89" spans="1:8" x14ac:dyDescent="0.2">
      <c r="A89" s="14">
        <v>2023</v>
      </c>
      <c r="B89" s="8" t="s">
        <v>81</v>
      </c>
      <c r="C89" s="8" t="s">
        <v>116</v>
      </c>
      <c r="D89" s="8" t="s">
        <v>189</v>
      </c>
      <c r="E89" s="8">
        <v>121</v>
      </c>
      <c r="F89" s="11">
        <v>56.24107929058593</v>
      </c>
      <c r="G89" s="11">
        <v>49.652681100368063</v>
      </c>
      <c r="H89" s="11">
        <v>62.829477480803796</v>
      </c>
    </row>
    <row r="90" spans="1:8" x14ac:dyDescent="0.2">
      <c r="A90" s="14">
        <v>2023</v>
      </c>
      <c r="B90" s="8" t="s">
        <v>81</v>
      </c>
      <c r="C90" s="8" t="s">
        <v>116</v>
      </c>
      <c r="D90" s="8" t="s">
        <v>190</v>
      </c>
      <c r="E90" s="8">
        <v>49</v>
      </c>
      <c r="F90" s="11">
        <v>23.298139557915864</v>
      </c>
      <c r="G90" s="11">
        <v>17.734765913815018</v>
      </c>
      <c r="H90" s="11">
        <v>28.86151320201671</v>
      </c>
    </row>
    <row r="91" spans="1:8" x14ac:dyDescent="0.2">
      <c r="A91" s="14">
        <v>2023</v>
      </c>
      <c r="B91" s="8" t="s">
        <v>81</v>
      </c>
      <c r="C91" s="8" t="s">
        <v>117</v>
      </c>
      <c r="D91" s="8" t="s">
        <v>188</v>
      </c>
      <c r="E91" s="8">
        <v>30</v>
      </c>
      <c r="F91" s="11">
        <v>32.109278032338288</v>
      </c>
      <c r="G91" s="11">
        <v>22.592831099959973</v>
      </c>
      <c r="H91" s="11">
        <v>41.625724964716603</v>
      </c>
    </row>
    <row r="92" spans="1:8" x14ac:dyDescent="0.2">
      <c r="A92" s="14">
        <v>2023</v>
      </c>
      <c r="B92" s="8" t="s">
        <v>81</v>
      </c>
      <c r="C92" s="8" t="s">
        <v>117</v>
      </c>
      <c r="D92" s="8" t="s">
        <v>189</v>
      </c>
      <c r="E92" s="8">
        <v>53</v>
      </c>
      <c r="F92" s="11">
        <v>51.291489976739292</v>
      </c>
      <c r="G92" s="11">
        <v>41.32225025692594</v>
      </c>
      <c r="H92" s="11">
        <v>61.260729696552644</v>
      </c>
    </row>
    <row r="93" spans="1:8" x14ac:dyDescent="0.2">
      <c r="A93" s="14">
        <v>2023</v>
      </c>
      <c r="B93" s="8" t="s">
        <v>81</v>
      </c>
      <c r="C93" s="8" t="s">
        <v>117</v>
      </c>
      <c r="D93" s="8" t="s">
        <v>190</v>
      </c>
      <c r="E93" s="8">
        <v>17</v>
      </c>
      <c r="F93" s="11">
        <v>16.59923199092243</v>
      </c>
      <c r="G93" s="11">
        <v>8.8397589248736459</v>
      </c>
      <c r="H93" s="11">
        <v>24.358705056971214</v>
      </c>
    </row>
    <row r="94" spans="1:8" x14ac:dyDescent="0.2">
      <c r="A94" s="14">
        <v>2023</v>
      </c>
      <c r="B94" s="8" t="s">
        <v>81</v>
      </c>
      <c r="C94" s="8" t="s">
        <v>118</v>
      </c>
      <c r="D94" s="8" t="s">
        <v>188</v>
      </c>
      <c r="E94" s="8">
        <v>21</v>
      </c>
      <c r="F94" s="11">
        <v>21.947836821213897</v>
      </c>
      <c r="G94" s="11">
        <v>13.454988540709508</v>
      </c>
      <c r="H94" s="11">
        <v>30.440685101718287</v>
      </c>
    </row>
    <row r="95" spans="1:8" x14ac:dyDescent="0.2">
      <c r="A95" s="14">
        <v>2023</v>
      </c>
      <c r="B95" s="8" t="s">
        <v>81</v>
      </c>
      <c r="C95" s="8" t="s">
        <v>118</v>
      </c>
      <c r="D95" s="8" t="s">
        <v>189</v>
      </c>
      <c r="E95" s="8">
        <v>43</v>
      </c>
      <c r="F95" s="11">
        <v>45.462498414287722</v>
      </c>
      <c r="G95" s="11">
        <v>35.063470881438661</v>
      </c>
      <c r="H95" s="11">
        <v>55.861525947136784</v>
      </c>
    </row>
    <row r="96" spans="1:8" x14ac:dyDescent="0.2">
      <c r="A96" s="14">
        <v>2023</v>
      </c>
      <c r="B96" s="8" t="s">
        <v>81</v>
      </c>
      <c r="C96" s="8" t="s">
        <v>118</v>
      </c>
      <c r="D96" s="8" t="s">
        <v>190</v>
      </c>
      <c r="E96" s="8">
        <v>30</v>
      </c>
      <c r="F96" s="11">
        <v>32.58966476449838</v>
      </c>
      <c r="G96" s="11">
        <v>22.603653721323042</v>
      </c>
      <c r="H96" s="11">
        <v>42.575675807673719</v>
      </c>
    </row>
    <row r="97" spans="1:8" x14ac:dyDescent="0.2">
      <c r="A97" s="14">
        <v>2023</v>
      </c>
      <c r="B97" s="8" t="s">
        <v>81</v>
      </c>
      <c r="C97" s="8" t="s">
        <v>119</v>
      </c>
      <c r="D97" s="8" t="s">
        <v>188</v>
      </c>
      <c r="E97" s="8">
        <v>34</v>
      </c>
      <c r="F97" s="11">
        <v>18.196430316051561</v>
      </c>
      <c r="G97" s="11">
        <v>12.711659669125865</v>
      </c>
      <c r="H97" s="11">
        <v>23.681200962977258</v>
      </c>
    </row>
    <row r="98" spans="1:8" x14ac:dyDescent="0.2">
      <c r="A98" s="14">
        <v>2023</v>
      </c>
      <c r="B98" s="8" t="s">
        <v>81</v>
      </c>
      <c r="C98" s="8" t="s">
        <v>119</v>
      </c>
      <c r="D98" s="8" t="s">
        <v>189</v>
      </c>
      <c r="E98" s="8">
        <v>81</v>
      </c>
      <c r="F98" s="11">
        <v>44.738921501847443</v>
      </c>
      <c r="G98" s="11">
        <v>37.619154456618034</v>
      </c>
      <c r="H98" s="11">
        <v>51.858688547076852</v>
      </c>
    </row>
    <row r="99" spans="1:8" x14ac:dyDescent="0.2">
      <c r="A99" s="14">
        <v>2023</v>
      </c>
      <c r="B99" s="8" t="s">
        <v>81</v>
      </c>
      <c r="C99" s="8" t="s">
        <v>119</v>
      </c>
      <c r="D99" s="8" t="s">
        <v>190</v>
      </c>
      <c r="E99" s="8">
        <v>69</v>
      </c>
      <c r="F99" s="11">
        <v>37.064648182101003</v>
      </c>
      <c r="G99" s="11">
        <v>30.191151565921238</v>
      </c>
      <c r="H99" s="11">
        <v>43.938144798280767</v>
      </c>
    </row>
    <row r="100" spans="1:8" x14ac:dyDescent="0.2">
      <c r="A100" s="14">
        <v>2023</v>
      </c>
      <c r="B100" s="8" t="s">
        <v>81</v>
      </c>
      <c r="C100" s="8" t="s">
        <v>120</v>
      </c>
      <c r="D100" s="8" t="s">
        <v>188</v>
      </c>
      <c r="E100" s="8">
        <v>46</v>
      </c>
      <c r="F100" s="11">
        <v>30.932023491892817</v>
      </c>
      <c r="G100" s="11">
        <v>23.476956267328383</v>
      </c>
      <c r="H100" s="11">
        <v>38.387090716457251</v>
      </c>
    </row>
    <row r="101" spans="1:8" x14ac:dyDescent="0.2">
      <c r="A101" s="14">
        <v>2023</v>
      </c>
      <c r="B101" s="8" t="s">
        <v>81</v>
      </c>
      <c r="C101" s="8" t="s">
        <v>120</v>
      </c>
      <c r="D101" s="8" t="s">
        <v>189</v>
      </c>
      <c r="E101" s="8">
        <v>87</v>
      </c>
      <c r="F101" s="11">
        <v>54.043880557339662</v>
      </c>
      <c r="G101" s="11">
        <v>46.042623506832328</v>
      </c>
      <c r="H101" s="11">
        <v>62.045137607846996</v>
      </c>
    </row>
    <row r="102" spans="1:8" x14ac:dyDescent="0.2">
      <c r="A102" s="14">
        <v>2023</v>
      </c>
      <c r="B102" s="8" t="s">
        <v>81</v>
      </c>
      <c r="C102" s="8" t="s">
        <v>120</v>
      </c>
      <c r="D102" s="8" t="s">
        <v>190</v>
      </c>
      <c r="E102" s="8">
        <v>26</v>
      </c>
      <c r="F102" s="11">
        <v>15.024095950767528</v>
      </c>
      <c r="G102" s="11">
        <v>9.6686334249926453</v>
      </c>
      <c r="H102" s="11">
        <v>20.37955847654241</v>
      </c>
    </row>
    <row r="103" spans="1:8" x14ac:dyDescent="0.2">
      <c r="A103" s="14">
        <v>2023</v>
      </c>
      <c r="B103" s="8" t="s">
        <v>81</v>
      </c>
      <c r="C103" s="8" t="s">
        <v>121</v>
      </c>
      <c r="D103" s="8" t="s">
        <v>188</v>
      </c>
      <c r="E103" s="8">
        <v>45</v>
      </c>
      <c r="F103" s="11">
        <v>22.263043746203486</v>
      </c>
      <c r="G103" s="11">
        <v>16.605251378594176</v>
      </c>
      <c r="H103" s="11">
        <v>27.920836113812797</v>
      </c>
    </row>
    <row r="104" spans="1:8" x14ac:dyDescent="0.2">
      <c r="A104" s="14">
        <v>2023</v>
      </c>
      <c r="B104" s="8" t="s">
        <v>81</v>
      </c>
      <c r="C104" s="8" t="s">
        <v>121</v>
      </c>
      <c r="D104" s="8" t="s">
        <v>189</v>
      </c>
      <c r="E104" s="8">
        <v>95</v>
      </c>
      <c r="F104" s="11">
        <v>47.60611618894599</v>
      </c>
      <c r="G104" s="11">
        <v>40.771909737631752</v>
      </c>
      <c r="H104" s="11">
        <v>54.440322640260227</v>
      </c>
    </row>
    <row r="105" spans="1:8" x14ac:dyDescent="0.2">
      <c r="A105" s="14">
        <v>2023</v>
      </c>
      <c r="B105" s="8" t="s">
        <v>81</v>
      </c>
      <c r="C105" s="8" t="s">
        <v>121</v>
      </c>
      <c r="D105" s="8" t="s">
        <v>190</v>
      </c>
      <c r="E105" s="8">
        <v>58</v>
      </c>
      <c r="F105" s="11">
        <v>30.130840064850524</v>
      </c>
      <c r="G105" s="11">
        <v>23.794588457507331</v>
      </c>
      <c r="H105" s="11">
        <v>36.467091672193717</v>
      </c>
    </row>
    <row r="106" spans="1:8" x14ac:dyDescent="0.2">
      <c r="A106" s="14">
        <v>2023</v>
      </c>
      <c r="B106" s="8" t="s">
        <v>81</v>
      </c>
      <c r="C106" s="8" t="s">
        <v>122</v>
      </c>
      <c r="D106" s="8" t="s">
        <v>188</v>
      </c>
      <c r="E106" s="8">
        <v>1118</v>
      </c>
      <c r="F106" s="11">
        <v>22.035240823812632</v>
      </c>
      <c r="G106" s="11">
        <v>20.877353727761335</v>
      </c>
      <c r="H106" s="11">
        <v>23.19312791986393</v>
      </c>
    </row>
    <row r="107" spans="1:8" x14ac:dyDescent="0.2">
      <c r="A107" s="14">
        <v>2023</v>
      </c>
      <c r="B107" s="8" t="s">
        <v>81</v>
      </c>
      <c r="C107" s="8" t="s">
        <v>122</v>
      </c>
      <c r="D107" s="8" t="s">
        <v>189</v>
      </c>
      <c r="E107" s="8">
        <v>2536</v>
      </c>
      <c r="F107" s="11">
        <v>49.774695272097006</v>
      </c>
      <c r="G107" s="11">
        <v>48.369500054904449</v>
      </c>
      <c r="H107" s="11">
        <v>51.179890489289562</v>
      </c>
    </row>
    <row r="108" spans="1:8" x14ac:dyDescent="0.2">
      <c r="A108" s="14">
        <v>2023</v>
      </c>
      <c r="B108" s="8" t="s">
        <v>81</v>
      </c>
      <c r="C108" s="8" t="s">
        <v>122</v>
      </c>
      <c r="D108" s="8" t="s">
        <v>190</v>
      </c>
      <c r="E108" s="8">
        <v>1408</v>
      </c>
      <c r="F108" s="11">
        <v>28.190063904090369</v>
      </c>
      <c r="G108" s="11">
        <v>26.932061575533165</v>
      </c>
      <c r="H108" s="11">
        <v>29.448066232647573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AFD5-37EC-4E6F-AD3D-ACB693890A26}">
  <sheetPr codeName="Tabelle22"/>
  <dimension ref="A1:H74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20.39843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6" t="s">
        <v>29</v>
      </c>
    </row>
    <row r="2" spans="1:8" x14ac:dyDescent="0.2">
      <c r="A2" s="13" t="s">
        <v>58</v>
      </c>
    </row>
    <row r="3" spans="1:8" x14ac:dyDescent="0.2">
      <c r="A3" s="6" t="s">
        <v>71</v>
      </c>
    </row>
    <row r="4" spans="1:8" x14ac:dyDescent="0.2">
      <c r="A4" s="7">
        <v>2023</v>
      </c>
    </row>
    <row r="7" spans="1:8" x14ac:dyDescent="0.2">
      <c r="A7" s="6" t="s">
        <v>70</v>
      </c>
    </row>
    <row r="11" spans="1:8" x14ac:dyDescent="0.2">
      <c r="A11" s="10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9" t="s">
        <v>10</v>
      </c>
      <c r="B12" s="9" t="s">
        <v>72</v>
      </c>
      <c r="C12" s="9" t="s">
        <v>73</v>
      </c>
      <c r="D12" s="9" t="s">
        <v>132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198</v>
      </c>
      <c r="E13" s="8">
        <v>107</v>
      </c>
      <c r="F13" s="11">
        <v>47.782842351157008</v>
      </c>
      <c r="G13" s="11">
        <v>41.120390284184609</v>
      </c>
      <c r="H13" s="11">
        <v>54.445294418129407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199</v>
      </c>
      <c r="E14" s="8">
        <v>116</v>
      </c>
      <c r="F14" s="11">
        <v>52.217157648843006</v>
      </c>
      <c r="G14" s="11">
        <v>45.554705581870607</v>
      </c>
      <c r="H14" s="11">
        <v>58.879609715815405</v>
      </c>
    </row>
    <row r="15" spans="1:8" x14ac:dyDescent="0.2">
      <c r="A15" s="14">
        <v>2023</v>
      </c>
      <c r="B15" s="8" t="s">
        <v>81</v>
      </c>
      <c r="C15" s="8" t="s">
        <v>92</v>
      </c>
      <c r="D15" s="8" t="s">
        <v>198</v>
      </c>
      <c r="E15" s="8">
        <v>100</v>
      </c>
      <c r="F15" s="11">
        <v>44.882872018012385</v>
      </c>
      <c r="G15" s="11">
        <v>38.484024682856997</v>
      </c>
      <c r="H15" s="11">
        <v>51.281719353167773</v>
      </c>
    </row>
    <row r="16" spans="1:8" x14ac:dyDescent="0.2">
      <c r="A16" s="14">
        <v>2023</v>
      </c>
      <c r="B16" s="8" t="s">
        <v>81</v>
      </c>
      <c r="C16" s="8" t="s">
        <v>92</v>
      </c>
      <c r="D16" s="8" t="s">
        <v>199</v>
      </c>
      <c r="E16" s="8">
        <v>118</v>
      </c>
      <c r="F16" s="11">
        <v>55.117127981987615</v>
      </c>
      <c r="G16" s="11">
        <v>48.718280646832227</v>
      </c>
      <c r="H16" s="11">
        <v>61.515975317143003</v>
      </c>
    </row>
    <row r="17" spans="1:8" x14ac:dyDescent="0.2">
      <c r="A17" s="14">
        <v>2023</v>
      </c>
      <c r="B17" s="8" t="s">
        <v>81</v>
      </c>
      <c r="C17" s="8" t="s">
        <v>93</v>
      </c>
      <c r="D17" s="8" t="s">
        <v>198</v>
      </c>
      <c r="E17" s="8">
        <v>50</v>
      </c>
      <c r="F17" s="11">
        <v>27.924548217550576</v>
      </c>
      <c r="G17" s="11">
        <v>21.338819165949079</v>
      </c>
      <c r="H17" s="11">
        <v>34.51027726915207</v>
      </c>
    </row>
    <row r="18" spans="1:8" x14ac:dyDescent="0.2">
      <c r="A18" s="14">
        <v>2023</v>
      </c>
      <c r="B18" s="8" t="s">
        <v>81</v>
      </c>
      <c r="C18" s="8" t="s">
        <v>93</v>
      </c>
      <c r="D18" s="8" t="s">
        <v>199</v>
      </c>
      <c r="E18" s="8">
        <v>135</v>
      </c>
      <c r="F18" s="11">
        <v>72.075451782449434</v>
      </c>
      <c r="G18" s="11">
        <v>65.489722730847944</v>
      </c>
      <c r="H18" s="11">
        <v>78.661180834050924</v>
      </c>
    </row>
    <row r="19" spans="1:8" x14ac:dyDescent="0.2">
      <c r="A19" s="14">
        <v>2023</v>
      </c>
      <c r="B19" s="8" t="s">
        <v>81</v>
      </c>
      <c r="C19" s="8" t="s">
        <v>94</v>
      </c>
      <c r="D19" s="8" t="s">
        <v>198</v>
      </c>
      <c r="E19" s="8">
        <v>113</v>
      </c>
      <c r="F19" s="11">
        <v>36.200575704320038</v>
      </c>
      <c r="G19" s="11">
        <v>30.867719609610614</v>
      </c>
      <c r="H19" s="11">
        <v>41.533431799029458</v>
      </c>
    </row>
    <row r="20" spans="1:8" x14ac:dyDescent="0.2">
      <c r="A20" s="14">
        <v>2023</v>
      </c>
      <c r="B20" s="8" t="s">
        <v>81</v>
      </c>
      <c r="C20" s="8" t="s">
        <v>94</v>
      </c>
      <c r="D20" s="8" t="s">
        <v>199</v>
      </c>
      <c r="E20" s="8">
        <v>192</v>
      </c>
      <c r="F20" s="11">
        <v>63.799424295679962</v>
      </c>
      <c r="G20" s="11">
        <v>58.466568200970542</v>
      </c>
      <c r="H20" s="11">
        <v>69.132280390389383</v>
      </c>
    </row>
    <row r="21" spans="1:8" x14ac:dyDescent="0.2">
      <c r="A21" s="14">
        <v>2023</v>
      </c>
      <c r="B21" s="8" t="s">
        <v>81</v>
      </c>
      <c r="C21" s="8" t="s">
        <v>95</v>
      </c>
      <c r="D21" s="8" t="s">
        <v>198</v>
      </c>
      <c r="E21" s="8">
        <v>46</v>
      </c>
      <c r="F21" s="11">
        <v>36.15836055988845</v>
      </c>
      <c r="G21" s="11">
        <v>27.642090033867355</v>
      </c>
      <c r="H21" s="11">
        <v>44.674631085909546</v>
      </c>
    </row>
    <row r="22" spans="1:8" x14ac:dyDescent="0.2">
      <c r="A22" s="14">
        <v>2023</v>
      </c>
      <c r="B22" s="8" t="s">
        <v>81</v>
      </c>
      <c r="C22" s="8" t="s">
        <v>95</v>
      </c>
      <c r="D22" s="8" t="s">
        <v>199</v>
      </c>
      <c r="E22" s="8">
        <v>79</v>
      </c>
      <c r="F22" s="11">
        <v>63.84163944011155</v>
      </c>
      <c r="G22" s="11">
        <v>55.325368914090454</v>
      </c>
      <c r="H22" s="11">
        <v>72.357909966132638</v>
      </c>
    </row>
    <row r="23" spans="1:8" x14ac:dyDescent="0.2">
      <c r="A23" s="14">
        <v>2023</v>
      </c>
      <c r="B23" s="8" t="s">
        <v>81</v>
      </c>
      <c r="C23" s="8" t="s">
        <v>96</v>
      </c>
      <c r="D23" s="8" t="s">
        <v>198</v>
      </c>
      <c r="E23" s="8">
        <v>14</v>
      </c>
      <c r="F23" s="11">
        <v>14.183522518045905</v>
      </c>
      <c r="G23" s="11">
        <v>7.7767968106088619</v>
      </c>
      <c r="H23" s="11">
        <v>20.590248225482949</v>
      </c>
    </row>
    <row r="24" spans="1:8" x14ac:dyDescent="0.2">
      <c r="A24" s="14">
        <v>2023</v>
      </c>
      <c r="B24" s="8" t="s">
        <v>81</v>
      </c>
      <c r="C24" s="8" t="s">
        <v>96</v>
      </c>
      <c r="D24" s="8" t="s">
        <v>199</v>
      </c>
      <c r="E24" s="8">
        <v>92</v>
      </c>
      <c r="F24" s="11">
        <v>85.816477481954095</v>
      </c>
      <c r="G24" s="11">
        <v>79.409751774517048</v>
      </c>
      <c r="H24" s="11">
        <v>92.223203189391143</v>
      </c>
    </row>
    <row r="25" spans="1:8" x14ac:dyDescent="0.2">
      <c r="A25" s="14">
        <v>2023</v>
      </c>
      <c r="B25" s="8" t="s">
        <v>81</v>
      </c>
      <c r="C25" s="8" t="s">
        <v>97</v>
      </c>
      <c r="D25" s="8" t="s">
        <v>198</v>
      </c>
      <c r="E25" s="8">
        <v>96</v>
      </c>
      <c r="F25" s="11">
        <v>79.496582064760503</v>
      </c>
      <c r="G25" s="11">
        <v>72.045462022346982</v>
      </c>
      <c r="H25" s="11">
        <v>86.947702107174024</v>
      </c>
    </row>
    <row r="26" spans="1:8" x14ac:dyDescent="0.2">
      <c r="A26" s="14">
        <v>2023</v>
      </c>
      <c r="B26" s="8" t="s">
        <v>81</v>
      </c>
      <c r="C26" s="8" t="s">
        <v>97</v>
      </c>
      <c r="D26" s="8" t="s">
        <v>199</v>
      </c>
      <c r="E26" s="8">
        <v>25</v>
      </c>
      <c r="F26" s="11">
        <v>20.503417935239494</v>
      </c>
      <c r="G26" s="11">
        <v>13.052297892825976</v>
      </c>
      <c r="H26" s="11">
        <v>27.954537977653011</v>
      </c>
    </row>
    <row r="27" spans="1:8" x14ac:dyDescent="0.2">
      <c r="A27" s="14">
        <v>2023</v>
      </c>
      <c r="B27" s="8" t="s">
        <v>81</v>
      </c>
      <c r="C27" s="8" t="s">
        <v>98</v>
      </c>
      <c r="D27" s="8" t="s">
        <v>198</v>
      </c>
      <c r="E27" s="8">
        <v>88</v>
      </c>
      <c r="F27" s="11">
        <v>68.712998557969598</v>
      </c>
      <c r="G27" s="11">
        <v>60.833196432356267</v>
      </c>
      <c r="H27" s="11">
        <v>76.592800683582922</v>
      </c>
    </row>
    <row r="28" spans="1:8" x14ac:dyDescent="0.2">
      <c r="A28" s="14">
        <v>2023</v>
      </c>
      <c r="B28" s="8" t="s">
        <v>81</v>
      </c>
      <c r="C28" s="8" t="s">
        <v>98</v>
      </c>
      <c r="D28" s="8" t="s">
        <v>199</v>
      </c>
      <c r="E28" s="8">
        <v>45</v>
      </c>
      <c r="F28" s="11">
        <v>31.287001442030405</v>
      </c>
      <c r="G28" s="11">
        <v>23.407199316417074</v>
      </c>
      <c r="H28" s="11">
        <v>39.166803567643733</v>
      </c>
    </row>
    <row r="29" spans="1:8" x14ac:dyDescent="0.2">
      <c r="A29" s="14">
        <v>2023</v>
      </c>
      <c r="B29" s="8" t="s">
        <v>81</v>
      </c>
      <c r="C29" s="8" t="s">
        <v>99</v>
      </c>
      <c r="D29" s="8" t="s">
        <v>198</v>
      </c>
      <c r="E29" s="8">
        <v>13</v>
      </c>
      <c r="F29" s="11">
        <v>10.766794575247953</v>
      </c>
      <c r="G29" s="11">
        <v>5.2494369961162723</v>
      </c>
      <c r="H29" s="11">
        <v>16.284152154379633</v>
      </c>
    </row>
    <row r="30" spans="1:8" x14ac:dyDescent="0.2">
      <c r="A30" s="14">
        <v>2023</v>
      </c>
      <c r="B30" s="8" t="s">
        <v>81</v>
      </c>
      <c r="C30" s="8" t="s">
        <v>99</v>
      </c>
      <c r="D30" s="8" t="s">
        <v>199</v>
      </c>
      <c r="E30" s="8">
        <v>109</v>
      </c>
      <c r="F30" s="11">
        <v>89.233205424752043</v>
      </c>
      <c r="G30" s="11">
        <v>83.71584784562036</v>
      </c>
      <c r="H30" s="11">
        <v>94.750563003883727</v>
      </c>
    </row>
    <row r="31" spans="1:8" x14ac:dyDescent="0.2">
      <c r="A31" s="14">
        <v>2023</v>
      </c>
      <c r="B31" s="8" t="s">
        <v>81</v>
      </c>
      <c r="C31" s="8" t="s">
        <v>100</v>
      </c>
      <c r="D31" s="8" t="s">
        <v>198</v>
      </c>
      <c r="E31" s="8">
        <v>44</v>
      </c>
      <c r="F31" s="11">
        <v>28.306954402521754</v>
      </c>
      <c r="G31" s="11">
        <v>21.161175158903454</v>
      </c>
      <c r="H31" s="11">
        <v>35.452733646140054</v>
      </c>
    </row>
    <row r="32" spans="1:8" x14ac:dyDescent="0.2">
      <c r="A32" s="14">
        <v>2023</v>
      </c>
      <c r="B32" s="8" t="s">
        <v>81</v>
      </c>
      <c r="C32" s="8" t="s">
        <v>100</v>
      </c>
      <c r="D32" s="8" t="s">
        <v>199</v>
      </c>
      <c r="E32" s="8">
        <v>110</v>
      </c>
      <c r="F32" s="11">
        <v>71.693045597478246</v>
      </c>
      <c r="G32" s="11">
        <v>64.547266353859953</v>
      </c>
      <c r="H32" s="11">
        <v>78.838824841096539</v>
      </c>
    </row>
    <row r="33" spans="1:8" x14ac:dyDescent="0.2">
      <c r="A33" s="14">
        <v>2023</v>
      </c>
      <c r="B33" s="8" t="s">
        <v>81</v>
      </c>
      <c r="C33" s="8" t="s">
        <v>101</v>
      </c>
      <c r="D33" s="8" t="s">
        <v>198</v>
      </c>
      <c r="E33" s="8">
        <v>71</v>
      </c>
      <c r="F33" s="11">
        <v>57.438202013327469</v>
      </c>
      <c r="G33" s="11">
        <v>48.277278783869278</v>
      </c>
      <c r="H33" s="11">
        <v>66.599125242785661</v>
      </c>
    </row>
    <row r="34" spans="1:8" x14ac:dyDescent="0.2">
      <c r="A34" s="14">
        <v>2023</v>
      </c>
      <c r="B34" s="8" t="s">
        <v>81</v>
      </c>
      <c r="C34" s="8" t="s">
        <v>101</v>
      </c>
      <c r="D34" s="8" t="s">
        <v>199</v>
      </c>
      <c r="E34" s="8">
        <v>52</v>
      </c>
      <c r="F34" s="11">
        <v>42.561797986672531</v>
      </c>
      <c r="G34" s="11">
        <v>33.400874757214339</v>
      </c>
      <c r="H34" s="11">
        <v>51.722721216130722</v>
      </c>
    </row>
    <row r="35" spans="1:8" x14ac:dyDescent="0.2">
      <c r="A35" s="14">
        <v>2023</v>
      </c>
      <c r="B35" s="8" t="s">
        <v>81</v>
      </c>
      <c r="C35" s="8" t="s">
        <v>102</v>
      </c>
      <c r="D35" s="8" t="s">
        <v>198</v>
      </c>
      <c r="E35" s="8">
        <v>65</v>
      </c>
      <c r="F35" s="11">
        <v>41.733300297713853</v>
      </c>
      <c r="G35" s="11">
        <v>33.568203458750645</v>
      </c>
      <c r="H35" s="11">
        <v>49.898397136677062</v>
      </c>
    </row>
    <row r="36" spans="1:8" x14ac:dyDescent="0.2">
      <c r="A36" s="14">
        <v>2023</v>
      </c>
      <c r="B36" s="8" t="s">
        <v>81</v>
      </c>
      <c r="C36" s="8" t="s">
        <v>102</v>
      </c>
      <c r="D36" s="8" t="s">
        <v>199</v>
      </c>
      <c r="E36" s="8">
        <v>94</v>
      </c>
      <c r="F36" s="11">
        <v>58.266699702286139</v>
      </c>
      <c r="G36" s="11">
        <v>50.101602863322931</v>
      </c>
      <c r="H36" s="11">
        <v>66.431796541249355</v>
      </c>
    </row>
    <row r="37" spans="1:8" x14ac:dyDescent="0.2">
      <c r="A37" s="14">
        <v>2023</v>
      </c>
      <c r="B37" s="8" t="s">
        <v>81</v>
      </c>
      <c r="C37" s="8" t="s">
        <v>103</v>
      </c>
      <c r="D37" s="8" t="s">
        <v>198</v>
      </c>
      <c r="E37" s="8">
        <v>67</v>
      </c>
      <c r="F37" s="11">
        <v>51.120202249092486</v>
      </c>
      <c r="G37" s="11">
        <v>42.837018672517992</v>
      </c>
      <c r="H37" s="11">
        <v>59.40338582566698</v>
      </c>
    </row>
    <row r="38" spans="1:8" x14ac:dyDescent="0.2">
      <c r="A38" s="14">
        <v>2023</v>
      </c>
      <c r="B38" s="8" t="s">
        <v>81</v>
      </c>
      <c r="C38" s="8" t="s">
        <v>103</v>
      </c>
      <c r="D38" s="8" t="s">
        <v>199</v>
      </c>
      <c r="E38" s="8">
        <v>65</v>
      </c>
      <c r="F38" s="11">
        <v>48.879797750907514</v>
      </c>
      <c r="G38" s="11">
        <v>40.59661417433302</v>
      </c>
      <c r="H38" s="11">
        <v>57.162981327482008</v>
      </c>
    </row>
    <row r="39" spans="1:8" x14ac:dyDescent="0.2">
      <c r="A39" s="14">
        <v>2023</v>
      </c>
      <c r="B39" s="8" t="s">
        <v>81</v>
      </c>
      <c r="C39" s="8" t="s">
        <v>104</v>
      </c>
      <c r="D39" s="8" t="s">
        <v>198</v>
      </c>
      <c r="E39" s="8">
        <v>163</v>
      </c>
      <c r="F39" s="11">
        <v>66.686384591720042</v>
      </c>
      <c r="G39" s="11">
        <v>60.697896538694593</v>
      </c>
      <c r="H39" s="11">
        <v>72.674872644745491</v>
      </c>
    </row>
    <row r="40" spans="1:8" x14ac:dyDescent="0.2">
      <c r="A40" s="14">
        <v>2023</v>
      </c>
      <c r="B40" s="8" t="s">
        <v>81</v>
      </c>
      <c r="C40" s="8" t="s">
        <v>104</v>
      </c>
      <c r="D40" s="8" t="s">
        <v>199</v>
      </c>
      <c r="E40" s="8">
        <v>80</v>
      </c>
      <c r="F40" s="11">
        <v>33.313615408279944</v>
      </c>
      <c r="G40" s="11">
        <v>27.325127355254498</v>
      </c>
      <c r="H40" s="11">
        <v>39.302103461305393</v>
      </c>
    </row>
    <row r="41" spans="1:8" x14ac:dyDescent="0.2">
      <c r="A41" s="14">
        <v>2023</v>
      </c>
      <c r="B41" s="8" t="s">
        <v>81</v>
      </c>
      <c r="C41" s="8" t="s">
        <v>105</v>
      </c>
      <c r="D41" s="8" t="s">
        <v>198</v>
      </c>
      <c r="E41" s="8">
        <v>7</v>
      </c>
      <c r="F41" s="11">
        <v>7.2192670854514889</v>
      </c>
      <c r="G41" s="11">
        <v>1.9981234223893765</v>
      </c>
      <c r="H41" s="11">
        <v>12.440410748513601</v>
      </c>
    </row>
    <row r="42" spans="1:8" x14ac:dyDescent="0.2">
      <c r="A42" s="14">
        <v>2023</v>
      </c>
      <c r="B42" s="8" t="s">
        <v>81</v>
      </c>
      <c r="C42" s="8" t="s">
        <v>105</v>
      </c>
      <c r="D42" s="8" t="s">
        <v>199</v>
      </c>
      <c r="E42" s="8">
        <v>96</v>
      </c>
      <c r="F42" s="11">
        <v>92.780732914548508</v>
      </c>
      <c r="G42" s="11">
        <v>87.5595892514864</v>
      </c>
      <c r="H42" s="11">
        <v>98.001876577610616</v>
      </c>
    </row>
    <row r="43" spans="1:8" x14ac:dyDescent="0.2">
      <c r="A43" s="14">
        <v>2023</v>
      </c>
      <c r="B43" s="8" t="s">
        <v>81</v>
      </c>
      <c r="C43" s="8" t="s">
        <v>106</v>
      </c>
      <c r="D43" s="8" t="s">
        <v>198</v>
      </c>
      <c r="E43" s="8">
        <v>11</v>
      </c>
      <c r="F43" s="11">
        <v>7.3432564447878574</v>
      </c>
      <c r="G43" s="11">
        <v>3.0835239562111445</v>
      </c>
      <c r="H43" s="11">
        <v>11.602988933364571</v>
      </c>
    </row>
    <row r="44" spans="1:8" x14ac:dyDescent="0.2">
      <c r="A44" s="14">
        <v>2023</v>
      </c>
      <c r="B44" s="8" t="s">
        <v>81</v>
      </c>
      <c r="C44" s="8" t="s">
        <v>106</v>
      </c>
      <c r="D44" s="8" t="s">
        <v>199</v>
      </c>
      <c r="E44" s="8">
        <v>138</v>
      </c>
      <c r="F44" s="11">
        <v>92.656743555212145</v>
      </c>
      <c r="G44" s="11">
        <v>88.397011066635429</v>
      </c>
      <c r="H44" s="11">
        <v>96.916476043788862</v>
      </c>
    </row>
    <row r="45" spans="1:8" x14ac:dyDescent="0.2">
      <c r="A45" s="14">
        <v>2023</v>
      </c>
      <c r="B45" s="8" t="s">
        <v>81</v>
      </c>
      <c r="C45" s="8" t="s">
        <v>107</v>
      </c>
      <c r="D45" s="8" t="s">
        <v>198</v>
      </c>
      <c r="E45" s="8">
        <v>62</v>
      </c>
      <c r="F45" s="11">
        <v>63.322593283168736</v>
      </c>
      <c r="G45" s="11">
        <v>53.39735721322424</v>
      </c>
      <c r="H45" s="11">
        <v>73.247829353113232</v>
      </c>
    </row>
    <row r="46" spans="1:8" x14ac:dyDescent="0.2">
      <c r="A46" s="14">
        <v>2023</v>
      </c>
      <c r="B46" s="8" t="s">
        <v>81</v>
      </c>
      <c r="C46" s="8" t="s">
        <v>107</v>
      </c>
      <c r="D46" s="8" t="s">
        <v>199</v>
      </c>
      <c r="E46" s="8">
        <v>34</v>
      </c>
      <c r="F46" s="11">
        <v>36.677406716831271</v>
      </c>
      <c r="G46" s="11">
        <v>26.752170646886775</v>
      </c>
      <c r="H46" s="11">
        <v>46.602642786775768</v>
      </c>
    </row>
    <row r="47" spans="1:8" x14ac:dyDescent="0.2">
      <c r="A47" s="14">
        <v>2023</v>
      </c>
      <c r="B47" s="8" t="s">
        <v>81</v>
      </c>
      <c r="C47" s="8" t="s">
        <v>108</v>
      </c>
      <c r="D47" s="8" t="s">
        <v>198</v>
      </c>
      <c r="E47" s="8">
        <v>37</v>
      </c>
      <c r="F47" s="11">
        <v>32.628931467204197</v>
      </c>
      <c r="G47" s="11">
        <v>23.632444787478967</v>
      </c>
      <c r="H47" s="11">
        <v>41.625418146929427</v>
      </c>
    </row>
    <row r="48" spans="1:8" x14ac:dyDescent="0.2">
      <c r="A48" s="14">
        <v>2023</v>
      </c>
      <c r="B48" s="8" t="s">
        <v>81</v>
      </c>
      <c r="C48" s="8" t="s">
        <v>108</v>
      </c>
      <c r="D48" s="8" t="s">
        <v>199</v>
      </c>
      <c r="E48" s="8">
        <v>73</v>
      </c>
      <c r="F48" s="11">
        <v>67.371068532795803</v>
      </c>
      <c r="G48" s="11">
        <v>58.374581853070573</v>
      </c>
      <c r="H48" s="11">
        <v>76.367555212521026</v>
      </c>
    </row>
    <row r="49" spans="1:8" x14ac:dyDescent="0.2">
      <c r="A49" s="14">
        <v>2023</v>
      </c>
      <c r="B49" s="8" t="s">
        <v>81</v>
      </c>
      <c r="C49" s="8" t="s">
        <v>109</v>
      </c>
      <c r="D49" s="8" t="s">
        <v>198</v>
      </c>
      <c r="E49" s="8">
        <v>80</v>
      </c>
      <c r="F49" s="11">
        <v>52.648469836807465</v>
      </c>
      <c r="G49" s="11">
        <v>44.424483285613334</v>
      </c>
      <c r="H49" s="11">
        <v>60.872456388001595</v>
      </c>
    </row>
    <row r="50" spans="1:8" x14ac:dyDescent="0.2">
      <c r="A50" s="14">
        <v>2023</v>
      </c>
      <c r="B50" s="8" t="s">
        <v>81</v>
      </c>
      <c r="C50" s="8" t="s">
        <v>109</v>
      </c>
      <c r="D50" s="8" t="s">
        <v>199</v>
      </c>
      <c r="E50" s="8">
        <v>70</v>
      </c>
      <c r="F50" s="11">
        <v>47.351530163192542</v>
      </c>
      <c r="G50" s="11">
        <v>39.127543611998412</v>
      </c>
      <c r="H50" s="11">
        <v>55.575516714386673</v>
      </c>
    </row>
    <row r="51" spans="1:8" x14ac:dyDescent="0.2">
      <c r="A51" s="14">
        <v>2023</v>
      </c>
      <c r="B51" s="8" t="s">
        <v>81</v>
      </c>
      <c r="C51" s="8" t="s">
        <v>110</v>
      </c>
      <c r="D51" s="8" t="s">
        <v>198</v>
      </c>
      <c r="E51" s="8">
        <v>96</v>
      </c>
      <c r="F51" s="11">
        <v>45.452105493413761</v>
      </c>
      <c r="G51" s="11">
        <v>38.787488390388674</v>
      </c>
      <c r="H51" s="11">
        <v>52.116722596438848</v>
      </c>
    </row>
    <row r="52" spans="1:8" x14ac:dyDescent="0.2">
      <c r="A52" s="14">
        <v>2023</v>
      </c>
      <c r="B52" s="8" t="s">
        <v>81</v>
      </c>
      <c r="C52" s="8" t="s">
        <v>110</v>
      </c>
      <c r="D52" s="8" t="s">
        <v>199</v>
      </c>
      <c r="E52" s="8">
        <v>118</v>
      </c>
      <c r="F52" s="11">
        <v>54.547894506586246</v>
      </c>
      <c r="G52" s="11">
        <v>47.883277403561159</v>
      </c>
      <c r="H52" s="11">
        <v>61.212511609611333</v>
      </c>
    </row>
    <row r="53" spans="1:8" x14ac:dyDescent="0.2">
      <c r="A53" s="14">
        <v>2023</v>
      </c>
      <c r="B53" s="8" t="s">
        <v>81</v>
      </c>
      <c r="C53" s="8" t="s">
        <v>111</v>
      </c>
      <c r="D53" s="8" t="s">
        <v>198</v>
      </c>
      <c r="E53" s="8">
        <v>50</v>
      </c>
      <c r="F53" s="11">
        <v>42.753134370784224</v>
      </c>
      <c r="G53" s="11">
        <v>33.359679681120511</v>
      </c>
      <c r="H53" s="11">
        <v>52.146589060447937</v>
      </c>
    </row>
    <row r="54" spans="1:8" x14ac:dyDescent="0.2">
      <c r="A54" s="14">
        <v>2023</v>
      </c>
      <c r="B54" s="8" t="s">
        <v>81</v>
      </c>
      <c r="C54" s="8" t="s">
        <v>111</v>
      </c>
      <c r="D54" s="8" t="s">
        <v>199</v>
      </c>
      <c r="E54" s="8">
        <v>69</v>
      </c>
      <c r="F54" s="11">
        <v>57.246865629215769</v>
      </c>
      <c r="G54" s="11">
        <v>47.853410939552049</v>
      </c>
      <c r="H54" s="11">
        <v>66.640320318879489</v>
      </c>
    </row>
    <row r="55" spans="1:8" x14ac:dyDescent="0.2">
      <c r="A55" s="14">
        <v>2023</v>
      </c>
      <c r="B55" s="8" t="s">
        <v>81</v>
      </c>
      <c r="C55" s="8" t="s">
        <v>112</v>
      </c>
      <c r="D55" s="8" t="s">
        <v>198</v>
      </c>
      <c r="E55" s="8">
        <v>59</v>
      </c>
      <c r="F55" s="11">
        <v>44.770207730222047</v>
      </c>
      <c r="G55" s="11">
        <v>36.168691637177702</v>
      </c>
      <c r="H55" s="11">
        <v>53.371723823266393</v>
      </c>
    </row>
    <row r="56" spans="1:8" x14ac:dyDescent="0.2">
      <c r="A56" s="14">
        <v>2023</v>
      </c>
      <c r="B56" s="8" t="s">
        <v>81</v>
      </c>
      <c r="C56" s="8" t="s">
        <v>112</v>
      </c>
      <c r="D56" s="8" t="s">
        <v>199</v>
      </c>
      <c r="E56" s="8">
        <v>71</v>
      </c>
      <c r="F56" s="11">
        <v>55.229792269777953</v>
      </c>
      <c r="G56" s="11">
        <v>46.628276176733607</v>
      </c>
      <c r="H56" s="11">
        <v>63.831308362822298</v>
      </c>
    </row>
    <row r="57" spans="1:8" x14ac:dyDescent="0.2">
      <c r="A57" s="14">
        <v>2023</v>
      </c>
      <c r="B57" s="8" t="s">
        <v>81</v>
      </c>
      <c r="C57" s="8" t="s">
        <v>113</v>
      </c>
      <c r="D57" s="8" t="s">
        <v>198</v>
      </c>
      <c r="E57" s="8">
        <v>81</v>
      </c>
      <c r="F57" s="11">
        <v>35.045465778691806</v>
      </c>
      <c r="G57" s="11">
        <v>28.757431104350886</v>
      </c>
      <c r="H57" s="11">
        <v>41.333500453032727</v>
      </c>
    </row>
    <row r="58" spans="1:8" x14ac:dyDescent="0.2">
      <c r="A58" s="14">
        <v>2023</v>
      </c>
      <c r="B58" s="8" t="s">
        <v>81</v>
      </c>
      <c r="C58" s="8" t="s">
        <v>113</v>
      </c>
      <c r="D58" s="8" t="s">
        <v>199</v>
      </c>
      <c r="E58" s="8">
        <v>147</v>
      </c>
      <c r="F58" s="11">
        <v>64.954534221308208</v>
      </c>
      <c r="G58" s="11">
        <v>58.666499546967287</v>
      </c>
      <c r="H58" s="11">
        <v>71.242568895649129</v>
      </c>
    </row>
    <row r="59" spans="1:8" x14ac:dyDescent="0.2">
      <c r="A59" s="14">
        <v>2023</v>
      </c>
      <c r="B59" s="8" t="s">
        <v>81</v>
      </c>
      <c r="C59" s="8" t="s">
        <v>114</v>
      </c>
      <c r="D59" s="8" t="s">
        <v>198</v>
      </c>
      <c r="E59" s="8">
        <v>27</v>
      </c>
      <c r="F59" s="11">
        <v>25.231205503897424</v>
      </c>
      <c r="G59" s="11">
        <v>16.943993367578528</v>
      </c>
      <c r="H59" s="11">
        <v>33.51841764021632</v>
      </c>
    </row>
    <row r="60" spans="1:8" x14ac:dyDescent="0.2">
      <c r="A60" s="14">
        <v>2023</v>
      </c>
      <c r="B60" s="8" t="s">
        <v>81</v>
      </c>
      <c r="C60" s="8" t="s">
        <v>114</v>
      </c>
      <c r="D60" s="8" t="s">
        <v>199</v>
      </c>
      <c r="E60" s="8">
        <v>85</v>
      </c>
      <c r="F60" s="11">
        <v>74.768794496102572</v>
      </c>
      <c r="G60" s="11">
        <v>66.481582359783673</v>
      </c>
      <c r="H60" s="11">
        <v>83.056006632421472</v>
      </c>
    </row>
    <row r="61" spans="1:8" x14ac:dyDescent="0.2">
      <c r="A61" s="14">
        <v>2023</v>
      </c>
      <c r="B61" s="8" t="s">
        <v>81</v>
      </c>
      <c r="C61" s="8" t="s">
        <v>115</v>
      </c>
      <c r="D61" s="8" t="s">
        <v>198</v>
      </c>
      <c r="E61" s="8">
        <v>45</v>
      </c>
      <c r="F61" s="11">
        <v>22.083686425525695</v>
      </c>
      <c r="G61" s="11">
        <v>16.373452423005929</v>
      </c>
      <c r="H61" s="11">
        <v>27.79392042804546</v>
      </c>
    </row>
    <row r="62" spans="1:8" x14ac:dyDescent="0.2">
      <c r="A62" s="14">
        <v>2023</v>
      </c>
      <c r="B62" s="8" t="s">
        <v>81</v>
      </c>
      <c r="C62" s="8" t="s">
        <v>115</v>
      </c>
      <c r="D62" s="8" t="s">
        <v>199</v>
      </c>
      <c r="E62" s="8">
        <v>160</v>
      </c>
      <c r="F62" s="11">
        <v>77.916313574474302</v>
      </c>
      <c r="G62" s="11">
        <v>72.206079571954533</v>
      </c>
      <c r="H62" s="11">
        <v>83.626547576994071</v>
      </c>
    </row>
    <row r="63" spans="1:8" x14ac:dyDescent="0.2">
      <c r="A63" s="14">
        <v>2023</v>
      </c>
      <c r="B63" s="8" t="s">
        <v>81</v>
      </c>
      <c r="C63" s="8" t="s">
        <v>116</v>
      </c>
      <c r="D63" s="8" t="s">
        <v>198</v>
      </c>
      <c r="E63" s="8">
        <v>76</v>
      </c>
      <c r="F63" s="11">
        <v>36.251306192906036</v>
      </c>
      <c r="G63" s="11">
        <v>29.647631879807367</v>
      </c>
      <c r="H63" s="11">
        <v>42.854980506004701</v>
      </c>
    </row>
    <row r="64" spans="1:8" x14ac:dyDescent="0.2">
      <c r="A64" s="14">
        <v>2023</v>
      </c>
      <c r="B64" s="8" t="s">
        <v>81</v>
      </c>
      <c r="C64" s="8" t="s">
        <v>116</v>
      </c>
      <c r="D64" s="8" t="s">
        <v>199</v>
      </c>
      <c r="E64" s="8">
        <v>133</v>
      </c>
      <c r="F64" s="11">
        <v>63.748693807093957</v>
      </c>
      <c r="G64" s="11">
        <v>57.145019493995292</v>
      </c>
      <c r="H64" s="11">
        <v>70.352368120192622</v>
      </c>
    </row>
    <row r="65" spans="1:8" x14ac:dyDescent="0.2">
      <c r="A65" s="14">
        <v>2023</v>
      </c>
      <c r="B65" s="8" t="s">
        <v>81</v>
      </c>
      <c r="C65" s="8" t="s">
        <v>117</v>
      </c>
      <c r="D65" s="8" t="s">
        <v>198</v>
      </c>
      <c r="E65" s="8">
        <v>60</v>
      </c>
      <c r="F65" s="11">
        <v>64.298723433245513</v>
      </c>
      <c r="G65" s="11">
        <v>54.725068706768624</v>
      </c>
      <c r="H65" s="11">
        <v>73.872378159722402</v>
      </c>
    </row>
    <row r="66" spans="1:8" x14ac:dyDescent="0.2">
      <c r="A66" s="14">
        <v>2023</v>
      </c>
      <c r="B66" s="8" t="s">
        <v>81</v>
      </c>
      <c r="C66" s="8" t="s">
        <v>117</v>
      </c>
      <c r="D66" s="8" t="s">
        <v>199</v>
      </c>
      <c r="E66" s="8">
        <v>36</v>
      </c>
      <c r="F66" s="11">
        <v>35.701276566754473</v>
      </c>
      <c r="G66" s="11">
        <v>26.127621840277584</v>
      </c>
      <c r="H66" s="11">
        <v>45.274931293231361</v>
      </c>
    </row>
    <row r="67" spans="1:8" x14ac:dyDescent="0.2">
      <c r="A67" s="14">
        <v>2023</v>
      </c>
      <c r="B67" s="8" t="s">
        <v>81</v>
      </c>
      <c r="C67" s="8" t="s">
        <v>118</v>
      </c>
      <c r="D67" s="8" t="s">
        <v>198</v>
      </c>
      <c r="E67" s="8">
        <v>10</v>
      </c>
      <c r="F67" s="11">
        <v>11.088806417204383</v>
      </c>
      <c r="G67" s="11">
        <v>4.4001112154325615</v>
      </c>
      <c r="H67" s="11">
        <v>17.777501618976203</v>
      </c>
    </row>
    <row r="68" spans="1:8" x14ac:dyDescent="0.2">
      <c r="A68" s="14">
        <v>2023</v>
      </c>
      <c r="B68" s="8" t="s">
        <v>81</v>
      </c>
      <c r="C68" s="8" t="s">
        <v>118</v>
      </c>
      <c r="D68" s="8" t="s">
        <v>199</v>
      </c>
      <c r="E68" s="8">
        <v>81</v>
      </c>
      <c r="F68" s="11">
        <v>88.911193582795619</v>
      </c>
      <c r="G68" s="11">
        <v>82.222498381023797</v>
      </c>
      <c r="H68" s="11">
        <v>95.59988878456744</v>
      </c>
    </row>
    <row r="69" spans="1:8" x14ac:dyDescent="0.2">
      <c r="A69" s="14">
        <v>2023</v>
      </c>
      <c r="B69" s="8" t="s">
        <v>81</v>
      </c>
      <c r="C69" s="8" t="s">
        <v>119</v>
      </c>
      <c r="D69" s="8" t="s">
        <v>198</v>
      </c>
      <c r="E69" s="8">
        <v>65</v>
      </c>
      <c r="F69" s="11">
        <v>36.026398271811985</v>
      </c>
      <c r="G69" s="11">
        <v>29.020094100118207</v>
      </c>
      <c r="H69" s="11">
        <v>43.032702443505762</v>
      </c>
    </row>
    <row r="70" spans="1:8" x14ac:dyDescent="0.2">
      <c r="A70" s="14">
        <v>2023</v>
      </c>
      <c r="B70" s="8" t="s">
        <v>81</v>
      </c>
      <c r="C70" s="8" t="s">
        <v>119</v>
      </c>
      <c r="D70" s="8" t="s">
        <v>199</v>
      </c>
      <c r="E70" s="8">
        <v>116</v>
      </c>
      <c r="F70" s="11">
        <v>63.973601728188015</v>
      </c>
      <c r="G70" s="11">
        <v>56.967297556494238</v>
      </c>
      <c r="H70" s="11">
        <v>70.9799058998818</v>
      </c>
    </row>
    <row r="71" spans="1:8" x14ac:dyDescent="0.2">
      <c r="A71" s="14">
        <v>2023</v>
      </c>
      <c r="B71" s="8" t="s">
        <v>81</v>
      </c>
      <c r="C71" s="8" t="s">
        <v>120</v>
      </c>
      <c r="D71" s="8" t="s">
        <v>198</v>
      </c>
      <c r="E71" s="8">
        <v>92</v>
      </c>
      <c r="F71" s="11">
        <v>56.318169326327997</v>
      </c>
      <c r="G71" s="11">
        <v>48.746360434092615</v>
      </c>
      <c r="H71" s="11">
        <v>63.889978218563378</v>
      </c>
    </row>
    <row r="72" spans="1:8" x14ac:dyDescent="0.2">
      <c r="A72" s="14">
        <v>2023</v>
      </c>
      <c r="B72" s="8" t="s">
        <v>81</v>
      </c>
      <c r="C72" s="8" t="s">
        <v>120</v>
      </c>
      <c r="D72" s="8" t="s">
        <v>199</v>
      </c>
      <c r="E72" s="8">
        <v>67</v>
      </c>
      <c r="F72" s="11">
        <v>43.68183067367201</v>
      </c>
      <c r="G72" s="11">
        <v>36.110021781436629</v>
      </c>
      <c r="H72" s="11">
        <v>51.253639565907392</v>
      </c>
    </row>
    <row r="73" spans="1:8" x14ac:dyDescent="0.2">
      <c r="A73" s="14">
        <v>2023</v>
      </c>
      <c r="B73" s="8" t="s">
        <v>81</v>
      </c>
      <c r="C73" s="8" t="s">
        <v>121</v>
      </c>
      <c r="D73" s="8" t="s">
        <v>198</v>
      </c>
      <c r="E73" s="8">
        <v>113</v>
      </c>
      <c r="F73" s="11">
        <v>58.275123580687868</v>
      </c>
      <c r="G73" s="11">
        <v>51.274297535453755</v>
      </c>
      <c r="H73" s="11">
        <v>65.275949625921982</v>
      </c>
    </row>
    <row r="74" spans="1:8" x14ac:dyDescent="0.2">
      <c r="A74" s="14">
        <v>2023</v>
      </c>
      <c r="B74" s="8" t="s">
        <v>81</v>
      </c>
      <c r="C74" s="8" t="s">
        <v>121</v>
      </c>
      <c r="D74" s="8" t="s">
        <v>199</v>
      </c>
      <c r="E74" s="8">
        <v>80</v>
      </c>
      <c r="F74" s="11">
        <v>41.724876419312132</v>
      </c>
      <c r="G74" s="11">
        <v>34.724050374078018</v>
      </c>
      <c r="H74" s="11">
        <v>48.725702464546245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65530-3559-418E-897E-5EBCCA3D6F8A}">
  <sheetPr codeName="Tabelle23"/>
  <dimension ref="A1:H10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39843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30</v>
      </c>
    </row>
    <row r="2" spans="1:8" x14ac:dyDescent="0.2">
      <c r="A2" s="15" t="s">
        <v>59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132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137</v>
      </c>
      <c r="E13" s="8">
        <v>14</v>
      </c>
      <c r="F13" s="11">
        <v>6.2272562895442931</v>
      </c>
      <c r="G13" s="11">
        <v>3.0465083739523635</v>
      </c>
      <c r="H13" s="11">
        <v>9.4080042051362227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138</v>
      </c>
      <c r="E14" s="8">
        <v>163</v>
      </c>
      <c r="F14" s="11">
        <v>72.111089535168844</v>
      </c>
      <c r="G14" s="11">
        <v>66.146353533449144</v>
      </c>
      <c r="H14" s="11">
        <v>78.075825536888544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139</v>
      </c>
      <c r="E15" s="8">
        <v>49</v>
      </c>
      <c r="F15" s="11">
        <v>21.661654175286881</v>
      </c>
      <c r="G15" s="11">
        <v>16.300170135729772</v>
      </c>
      <c r="H15" s="11">
        <v>27.023138214843989</v>
      </c>
    </row>
    <row r="16" spans="1:8" x14ac:dyDescent="0.2">
      <c r="A16" s="14">
        <v>2023</v>
      </c>
      <c r="B16" s="8" t="s">
        <v>81</v>
      </c>
      <c r="C16" s="8" t="s">
        <v>92</v>
      </c>
      <c r="D16" s="8" t="s">
        <v>137</v>
      </c>
      <c r="E16" s="8">
        <v>15</v>
      </c>
      <c r="F16" s="11">
        <v>7.0811589445360434</v>
      </c>
      <c r="G16" s="11">
        <v>3.6275031159165936</v>
      </c>
      <c r="H16" s="11">
        <v>10.534814773155492</v>
      </c>
    </row>
    <row r="17" spans="1:8" x14ac:dyDescent="0.2">
      <c r="A17" s="14">
        <v>2023</v>
      </c>
      <c r="B17" s="8" t="s">
        <v>81</v>
      </c>
      <c r="C17" s="8" t="s">
        <v>92</v>
      </c>
      <c r="D17" s="8" t="s">
        <v>138</v>
      </c>
      <c r="E17" s="8">
        <v>164</v>
      </c>
      <c r="F17" s="11">
        <v>74.956067306008705</v>
      </c>
      <c r="G17" s="11">
        <v>69.089292083876643</v>
      </c>
      <c r="H17" s="11">
        <v>80.822842528140768</v>
      </c>
    </row>
    <row r="18" spans="1:8" x14ac:dyDescent="0.2">
      <c r="A18" s="14">
        <v>2023</v>
      </c>
      <c r="B18" s="8" t="s">
        <v>81</v>
      </c>
      <c r="C18" s="8" t="s">
        <v>92</v>
      </c>
      <c r="D18" s="8" t="s">
        <v>139</v>
      </c>
      <c r="E18" s="8">
        <v>37</v>
      </c>
      <c r="F18" s="11">
        <v>17.962773749455248</v>
      </c>
      <c r="G18" s="11">
        <v>12.844435579674622</v>
      </c>
      <c r="H18" s="11">
        <v>23.081111919235873</v>
      </c>
    </row>
    <row r="19" spans="1:8" x14ac:dyDescent="0.2">
      <c r="A19" s="14">
        <v>2023</v>
      </c>
      <c r="B19" s="8" t="s">
        <v>81</v>
      </c>
      <c r="C19" s="8" t="s">
        <v>93</v>
      </c>
      <c r="D19" s="8" t="s">
        <v>137</v>
      </c>
      <c r="E19" s="8">
        <v>6</v>
      </c>
      <c r="F19" s="11">
        <v>3.4575260871280786</v>
      </c>
      <c r="G19" s="11">
        <v>0.76062493452730617</v>
      </c>
      <c r="H19" s="11">
        <v>6.1544272397288511</v>
      </c>
    </row>
    <row r="20" spans="1:8" x14ac:dyDescent="0.2">
      <c r="A20" s="14">
        <v>2023</v>
      </c>
      <c r="B20" s="8" t="s">
        <v>81</v>
      </c>
      <c r="C20" s="8" t="s">
        <v>93</v>
      </c>
      <c r="D20" s="8" t="s">
        <v>138</v>
      </c>
      <c r="E20" s="8">
        <v>147</v>
      </c>
      <c r="F20" s="11">
        <v>79.503827806900603</v>
      </c>
      <c r="G20" s="11">
        <v>73.629004558264825</v>
      </c>
      <c r="H20" s="11">
        <v>85.37865105553638</v>
      </c>
    </row>
    <row r="21" spans="1:8" x14ac:dyDescent="0.2">
      <c r="A21" s="14">
        <v>2023</v>
      </c>
      <c r="B21" s="8" t="s">
        <v>81</v>
      </c>
      <c r="C21" s="8" t="s">
        <v>93</v>
      </c>
      <c r="D21" s="8" t="s">
        <v>139</v>
      </c>
      <c r="E21" s="8">
        <v>31</v>
      </c>
      <c r="F21" s="11">
        <v>17.038646105971321</v>
      </c>
      <c r="G21" s="11">
        <v>11.557495005673143</v>
      </c>
      <c r="H21" s="11">
        <v>22.519797206269498</v>
      </c>
    </row>
    <row r="22" spans="1:8" x14ac:dyDescent="0.2">
      <c r="A22" s="14">
        <v>2023</v>
      </c>
      <c r="B22" s="8" t="s">
        <v>81</v>
      </c>
      <c r="C22" s="8" t="s">
        <v>94</v>
      </c>
      <c r="D22" s="8" t="s">
        <v>137</v>
      </c>
      <c r="E22" s="8">
        <v>16</v>
      </c>
      <c r="F22" s="11">
        <v>5.0466768939307451</v>
      </c>
      <c r="G22" s="11">
        <v>2.6603425741202003</v>
      </c>
      <c r="H22" s="11">
        <v>7.43301121374129</v>
      </c>
    </row>
    <row r="23" spans="1:8" x14ac:dyDescent="0.2">
      <c r="A23" s="14">
        <v>2023</v>
      </c>
      <c r="B23" s="8" t="s">
        <v>81</v>
      </c>
      <c r="C23" s="8" t="s">
        <v>94</v>
      </c>
      <c r="D23" s="8" t="s">
        <v>138</v>
      </c>
      <c r="E23" s="8">
        <v>208</v>
      </c>
      <c r="F23" s="11">
        <v>68.222278164355316</v>
      </c>
      <c r="G23" s="11">
        <v>63.027802218724709</v>
      </c>
      <c r="H23" s="11">
        <v>73.416754109985931</v>
      </c>
    </row>
    <row r="24" spans="1:8" x14ac:dyDescent="0.2">
      <c r="A24" s="14">
        <v>2023</v>
      </c>
      <c r="B24" s="8" t="s">
        <v>81</v>
      </c>
      <c r="C24" s="8" t="s">
        <v>94</v>
      </c>
      <c r="D24" s="8" t="s">
        <v>139</v>
      </c>
      <c r="E24" s="8">
        <v>80</v>
      </c>
      <c r="F24" s="11">
        <v>26.73104494171394</v>
      </c>
      <c r="G24" s="11">
        <v>21.782930117218278</v>
      </c>
      <c r="H24" s="11">
        <v>31.679159766209601</v>
      </c>
    </row>
    <row r="25" spans="1:8" x14ac:dyDescent="0.2">
      <c r="A25" s="14">
        <v>2023</v>
      </c>
      <c r="B25" s="8" t="s">
        <v>81</v>
      </c>
      <c r="C25" s="8" t="s">
        <v>95</v>
      </c>
      <c r="D25" s="8" t="s">
        <v>137</v>
      </c>
      <c r="E25" s="8">
        <v>8</v>
      </c>
      <c r="F25" s="11">
        <v>6.024331430318715</v>
      </c>
      <c r="G25" s="11">
        <v>1.870214169722991</v>
      </c>
      <c r="H25" s="11">
        <v>10.17844869091444</v>
      </c>
    </row>
    <row r="26" spans="1:8" x14ac:dyDescent="0.2">
      <c r="A26" s="14">
        <v>2023</v>
      </c>
      <c r="B26" s="8" t="s">
        <v>81</v>
      </c>
      <c r="C26" s="8" t="s">
        <v>95</v>
      </c>
      <c r="D26" s="8" t="s">
        <v>138</v>
      </c>
      <c r="E26" s="8">
        <v>96</v>
      </c>
      <c r="F26" s="11">
        <v>76.252535694935844</v>
      </c>
      <c r="G26" s="11">
        <v>68.565386850164813</v>
      </c>
      <c r="H26" s="11">
        <v>83.939684539706874</v>
      </c>
    </row>
    <row r="27" spans="1:8" x14ac:dyDescent="0.2">
      <c r="A27" s="14">
        <v>2023</v>
      </c>
      <c r="B27" s="8" t="s">
        <v>81</v>
      </c>
      <c r="C27" s="8" t="s">
        <v>95</v>
      </c>
      <c r="D27" s="8" t="s">
        <v>139</v>
      </c>
      <c r="E27" s="8">
        <v>22</v>
      </c>
      <c r="F27" s="11">
        <v>17.723132874745442</v>
      </c>
      <c r="G27" s="11">
        <v>10.852816990893345</v>
      </c>
      <c r="H27" s="11">
        <v>24.593448758597539</v>
      </c>
    </row>
    <row r="28" spans="1:8" x14ac:dyDescent="0.2">
      <c r="A28" s="14">
        <v>2023</v>
      </c>
      <c r="B28" s="8" t="s">
        <v>81</v>
      </c>
      <c r="C28" s="8" t="s">
        <v>96</v>
      </c>
      <c r="D28" s="8" t="s">
        <v>137</v>
      </c>
      <c r="E28" s="8">
        <v>7</v>
      </c>
      <c r="F28" s="11">
        <v>6.8000922957340393</v>
      </c>
      <c r="G28" s="11">
        <v>1.8120343767348794</v>
      </c>
      <c r="H28" s="11">
        <v>11.7881502147332</v>
      </c>
    </row>
    <row r="29" spans="1:8" x14ac:dyDescent="0.2">
      <c r="A29" s="14">
        <v>2023</v>
      </c>
      <c r="B29" s="8" t="s">
        <v>81</v>
      </c>
      <c r="C29" s="8" t="s">
        <v>96</v>
      </c>
      <c r="D29" s="8" t="s">
        <v>138</v>
      </c>
      <c r="E29" s="8">
        <v>77</v>
      </c>
      <c r="F29" s="11">
        <v>73.262950463030194</v>
      </c>
      <c r="G29" s="11">
        <v>64.646678190899152</v>
      </c>
      <c r="H29" s="11">
        <v>81.879222735161235</v>
      </c>
    </row>
    <row r="30" spans="1:8" x14ac:dyDescent="0.2">
      <c r="A30" s="14">
        <v>2023</v>
      </c>
      <c r="B30" s="8" t="s">
        <v>81</v>
      </c>
      <c r="C30" s="8" t="s">
        <v>96</v>
      </c>
      <c r="D30" s="8" t="s">
        <v>139</v>
      </c>
      <c r="E30" s="8">
        <v>22</v>
      </c>
      <c r="F30" s="11">
        <v>19.936957241235771</v>
      </c>
      <c r="G30" s="11">
        <v>12.273999521118787</v>
      </c>
      <c r="H30" s="11">
        <v>27.599914961352752</v>
      </c>
    </row>
    <row r="31" spans="1:8" x14ac:dyDescent="0.2">
      <c r="A31" s="14">
        <v>2023</v>
      </c>
      <c r="B31" s="8" t="s">
        <v>81</v>
      </c>
      <c r="C31" s="8" t="s">
        <v>97</v>
      </c>
      <c r="D31" s="8" t="s">
        <v>137</v>
      </c>
      <c r="E31" s="8">
        <v>10</v>
      </c>
      <c r="F31" s="11">
        <v>8.546762931945576</v>
      </c>
      <c r="G31" s="11">
        <v>3.3673649284968823</v>
      </c>
      <c r="H31" s="11">
        <v>13.726160935394269</v>
      </c>
    </row>
    <row r="32" spans="1:8" x14ac:dyDescent="0.2">
      <c r="A32" s="14">
        <v>2023</v>
      </c>
      <c r="B32" s="8" t="s">
        <v>81</v>
      </c>
      <c r="C32" s="8" t="s">
        <v>97</v>
      </c>
      <c r="D32" s="8" t="s">
        <v>138</v>
      </c>
      <c r="E32" s="8">
        <v>103</v>
      </c>
      <c r="F32" s="11">
        <v>86.671566754439127</v>
      </c>
      <c r="G32" s="11">
        <v>80.389819469488415</v>
      </c>
      <c r="H32" s="11">
        <v>92.953314039389838</v>
      </c>
    </row>
    <row r="33" spans="1:8" x14ac:dyDescent="0.2">
      <c r="A33" s="14">
        <v>2023</v>
      </c>
      <c r="B33" s="8" t="s">
        <v>81</v>
      </c>
      <c r="C33" s="8" t="s">
        <v>97</v>
      </c>
      <c r="D33" s="8" t="s">
        <v>139</v>
      </c>
      <c r="E33" s="8">
        <v>6</v>
      </c>
      <c r="F33" s="11">
        <v>4.7816703136152992</v>
      </c>
      <c r="G33" s="11">
        <v>0.96474108579106721</v>
      </c>
      <c r="H33" s="11">
        <v>8.5985995414395315</v>
      </c>
    </row>
    <row r="34" spans="1:8" x14ac:dyDescent="0.2">
      <c r="A34" s="14">
        <v>2023</v>
      </c>
      <c r="B34" s="8" t="s">
        <v>81</v>
      </c>
      <c r="C34" s="8" t="s">
        <v>98</v>
      </c>
      <c r="D34" s="8" t="s">
        <v>137</v>
      </c>
      <c r="E34" s="8">
        <v>13</v>
      </c>
      <c r="F34" s="11">
        <v>9.6927082464060152</v>
      </c>
      <c r="G34" s="11">
        <v>4.8006620591684541</v>
      </c>
      <c r="H34" s="11">
        <v>14.584754433643576</v>
      </c>
    </row>
    <row r="35" spans="1:8" x14ac:dyDescent="0.2">
      <c r="A35" s="14">
        <v>2023</v>
      </c>
      <c r="B35" s="8" t="s">
        <v>81</v>
      </c>
      <c r="C35" s="8" t="s">
        <v>98</v>
      </c>
      <c r="D35" s="8" t="s">
        <v>138</v>
      </c>
      <c r="E35" s="8">
        <v>104</v>
      </c>
      <c r="F35" s="11">
        <v>79.138860674877492</v>
      </c>
      <c r="G35" s="11">
        <v>72.402355796717814</v>
      </c>
      <c r="H35" s="11">
        <v>85.87536555303717</v>
      </c>
    </row>
    <row r="36" spans="1:8" x14ac:dyDescent="0.2">
      <c r="A36" s="14">
        <v>2023</v>
      </c>
      <c r="B36" s="8" t="s">
        <v>81</v>
      </c>
      <c r="C36" s="8" t="s">
        <v>98</v>
      </c>
      <c r="D36" s="8" t="s">
        <v>139</v>
      </c>
      <c r="E36" s="8">
        <v>18</v>
      </c>
      <c r="F36" s="11">
        <v>11.168431078716495</v>
      </c>
      <c r="G36" s="11">
        <v>6.2124505543237518</v>
      </c>
      <c r="H36" s="11">
        <v>16.124411603109237</v>
      </c>
    </row>
    <row r="37" spans="1:8" x14ac:dyDescent="0.2">
      <c r="A37" s="14">
        <v>2023</v>
      </c>
      <c r="B37" s="8" t="s">
        <v>81</v>
      </c>
      <c r="C37" s="8" t="s">
        <v>99</v>
      </c>
      <c r="D37" s="8" t="s">
        <v>137</v>
      </c>
      <c r="E37" s="8">
        <v>2</v>
      </c>
      <c r="F37" s="11">
        <v>1.8420160090863662</v>
      </c>
      <c r="G37" s="11">
        <v>0</v>
      </c>
      <c r="H37" s="11">
        <v>4.4109090809089633</v>
      </c>
    </row>
    <row r="38" spans="1:8" x14ac:dyDescent="0.2">
      <c r="A38" s="14">
        <v>2023</v>
      </c>
      <c r="B38" s="8" t="s">
        <v>81</v>
      </c>
      <c r="C38" s="8" t="s">
        <v>99</v>
      </c>
      <c r="D38" s="8" t="s">
        <v>138</v>
      </c>
      <c r="E38" s="8">
        <v>84</v>
      </c>
      <c r="F38" s="11">
        <v>70.496526286590196</v>
      </c>
      <c r="G38" s="11">
        <v>62.202668334967051</v>
      </c>
      <c r="H38" s="11">
        <v>78.790384238213335</v>
      </c>
    </row>
    <row r="39" spans="1:8" x14ac:dyDescent="0.2">
      <c r="A39" s="14">
        <v>2023</v>
      </c>
      <c r="B39" s="8" t="s">
        <v>81</v>
      </c>
      <c r="C39" s="8" t="s">
        <v>99</v>
      </c>
      <c r="D39" s="8" t="s">
        <v>139</v>
      </c>
      <c r="E39" s="8">
        <v>34</v>
      </c>
      <c r="F39" s="11">
        <v>27.661457704323421</v>
      </c>
      <c r="G39" s="11">
        <v>19.58724175407221</v>
      </c>
      <c r="H39" s="11">
        <v>35.735673654574633</v>
      </c>
    </row>
    <row r="40" spans="1:8" x14ac:dyDescent="0.2">
      <c r="A40" s="14">
        <v>2023</v>
      </c>
      <c r="B40" s="8" t="s">
        <v>81</v>
      </c>
      <c r="C40" s="8" t="s">
        <v>100</v>
      </c>
      <c r="D40" s="8" t="s">
        <v>137</v>
      </c>
      <c r="E40" s="8">
        <v>10</v>
      </c>
      <c r="F40" s="11">
        <v>7.4155582852122661</v>
      </c>
      <c r="G40" s="11">
        <v>3.1176850581750069</v>
      </c>
      <c r="H40" s="11">
        <v>11.713431512249525</v>
      </c>
    </row>
    <row r="41" spans="1:8" x14ac:dyDescent="0.2">
      <c r="A41" s="14">
        <v>2023</v>
      </c>
      <c r="B41" s="8" t="s">
        <v>81</v>
      </c>
      <c r="C41" s="8" t="s">
        <v>100</v>
      </c>
      <c r="D41" s="8" t="s">
        <v>138</v>
      </c>
      <c r="E41" s="8">
        <v>125</v>
      </c>
      <c r="F41" s="11">
        <v>82.9866720130441</v>
      </c>
      <c r="G41" s="11">
        <v>76.964138495083532</v>
      </c>
      <c r="H41" s="11">
        <v>89.009205531004667</v>
      </c>
    </row>
    <row r="42" spans="1:8" x14ac:dyDescent="0.2">
      <c r="A42" s="14">
        <v>2023</v>
      </c>
      <c r="B42" s="8" t="s">
        <v>81</v>
      </c>
      <c r="C42" s="8" t="s">
        <v>100</v>
      </c>
      <c r="D42" s="8" t="s">
        <v>139</v>
      </c>
      <c r="E42" s="8">
        <v>15</v>
      </c>
      <c r="F42" s="11">
        <v>9.5977697017436316</v>
      </c>
      <c r="G42" s="11">
        <v>4.8259452760471602</v>
      </c>
      <c r="H42" s="11">
        <v>14.369594127440102</v>
      </c>
    </row>
    <row r="43" spans="1:8" x14ac:dyDescent="0.2">
      <c r="A43" s="14">
        <v>2023</v>
      </c>
      <c r="B43" s="8" t="s">
        <v>81</v>
      </c>
      <c r="C43" s="8" t="s">
        <v>101</v>
      </c>
      <c r="D43" s="8" t="s">
        <v>137</v>
      </c>
      <c r="E43" s="8">
        <v>8</v>
      </c>
      <c r="F43" s="11">
        <v>6.9700237115700556</v>
      </c>
      <c r="G43" s="11">
        <v>2.3389712194034828</v>
      </c>
      <c r="H43" s="11">
        <v>11.601076203736628</v>
      </c>
    </row>
    <row r="44" spans="1:8" x14ac:dyDescent="0.2">
      <c r="A44" s="14">
        <v>2023</v>
      </c>
      <c r="B44" s="8" t="s">
        <v>81</v>
      </c>
      <c r="C44" s="8" t="s">
        <v>101</v>
      </c>
      <c r="D44" s="8" t="s">
        <v>138</v>
      </c>
      <c r="E44" s="8">
        <v>98</v>
      </c>
      <c r="F44" s="11">
        <v>79.542592282387744</v>
      </c>
      <c r="G44" s="11">
        <v>72.309126754887771</v>
      </c>
      <c r="H44" s="11">
        <v>86.776057809887718</v>
      </c>
    </row>
    <row r="45" spans="1:8" x14ac:dyDescent="0.2">
      <c r="A45" s="14">
        <v>2023</v>
      </c>
      <c r="B45" s="8" t="s">
        <v>81</v>
      </c>
      <c r="C45" s="8" t="s">
        <v>101</v>
      </c>
      <c r="D45" s="8" t="s">
        <v>139</v>
      </c>
      <c r="E45" s="8">
        <v>17</v>
      </c>
      <c r="F45" s="11">
        <v>13.487384006042207</v>
      </c>
      <c r="G45" s="11">
        <v>7.4942177364643801</v>
      </c>
      <c r="H45" s="11">
        <v>19.480550275620033</v>
      </c>
    </row>
    <row r="46" spans="1:8" x14ac:dyDescent="0.2">
      <c r="A46" s="14">
        <v>2023</v>
      </c>
      <c r="B46" s="8" t="s">
        <v>81</v>
      </c>
      <c r="C46" s="8" t="s">
        <v>102</v>
      </c>
      <c r="D46" s="8" t="s">
        <v>137</v>
      </c>
      <c r="E46" s="8">
        <v>9</v>
      </c>
      <c r="F46" s="11">
        <v>5.7734087117452297</v>
      </c>
      <c r="G46" s="11">
        <v>1.9082666645239246</v>
      </c>
      <c r="H46" s="11">
        <v>9.6385507589665345</v>
      </c>
    </row>
    <row r="47" spans="1:8" x14ac:dyDescent="0.2">
      <c r="A47" s="14">
        <v>2023</v>
      </c>
      <c r="B47" s="8" t="s">
        <v>81</v>
      </c>
      <c r="C47" s="8" t="s">
        <v>102</v>
      </c>
      <c r="D47" s="8" t="s">
        <v>138</v>
      </c>
      <c r="E47" s="8">
        <v>113</v>
      </c>
      <c r="F47" s="11">
        <v>70.077604056735154</v>
      </c>
      <c r="G47" s="11">
        <v>62.584532731914187</v>
      </c>
      <c r="H47" s="11">
        <v>77.570675381556129</v>
      </c>
    </row>
    <row r="48" spans="1:8" x14ac:dyDescent="0.2">
      <c r="A48" s="14">
        <v>2023</v>
      </c>
      <c r="B48" s="8" t="s">
        <v>81</v>
      </c>
      <c r="C48" s="8" t="s">
        <v>102</v>
      </c>
      <c r="D48" s="8" t="s">
        <v>139</v>
      </c>
      <c r="E48" s="8">
        <v>38</v>
      </c>
      <c r="F48" s="11">
        <v>24.148987231519602</v>
      </c>
      <c r="G48" s="11">
        <v>17.129741348754436</v>
      </c>
      <c r="H48" s="11">
        <v>31.168233114284767</v>
      </c>
    </row>
    <row r="49" spans="1:8" x14ac:dyDescent="0.2">
      <c r="A49" s="14">
        <v>2023</v>
      </c>
      <c r="B49" s="8" t="s">
        <v>81</v>
      </c>
      <c r="C49" s="8" t="s">
        <v>103</v>
      </c>
      <c r="D49" s="8" t="s">
        <v>137</v>
      </c>
      <c r="E49" s="8">
        <v>6</v>
      </c>
      <c r="F49" s="11">
        <v>4.8963197526074014</v>
      </c>
      <c r="G49" s="11">
        <v>0.92535954146062593</v>
      </c>
      <c r="H49" s="11">
        <v>8.8672799637541768</v>
      </c>
    </row>
    <row r="50" spans="1:8" x14ac:dyDescent="0.2">
      <c r="A50" s="14">
        <v>2023</v>
      </c>
      <c r="B50" s="8" t="s">
        <v>81</v>
      </c>
      <c r="C50" s="8" t="s">
        <v>103</v>
      </c>
      <c r="D50" s="8" t="s">
        <v>138</v>
      </c>
      <c r="E50" s="8">
        <v>114</v>
      </c>
      <c r="F50" s="11">
        <v>86.402142411293582</v>
      </c>
      <c r="G50" s="11">
        <v>80.32355232406168</v>
      </c>
      <c r="H50" s="11">
        <v>92.480732498525484</v>
      </c>
    </row>
    <row r="51" spans="1:8" x14ac:dyDescent="0.2">
      <c r="A51" s="14">
        <v>2023</v>
      </c>
      <c r="B51" s="8" t="s">
        <v>81</v>
      </c>
      <c r="C51" s="8" t="s">
        <v>103</v>
      </c>
      <c r="D51" s="8" t="s">
        <v>139</v>
      </c>
      <c r="E51" s="8">
        <v>11</v>
      </c>
      <c r="F51" s="11">
        <v>8.7015378360990105</v>
      </c>
      <c r="G51" s="11">
        <v>3.6927062360763525</v>
      </c>
      <c r="H51" s="11">
        <v>13.710369436121669</v>
      </c>
    </row>
    <row r="52" spans="1:8" x14ac:dyDescent="0.2">
      <c r="A52" s="14">
        <v>2023</v>
      </c>
      <c r="B52" s="8" t="s">
        <v>81</v>
      </c>
      <c r="C52" s="8" t="s">
        <v>104</v>
      </c>
      <c r="D52" s="8" t="s">
        <v>137</v>
      </c>
      <c r="E52" s="8">
        <v>21</v>
      </c>
      <c r="F52" s="11">
        <v>8.5213255640210139</v>
      </c>
      <c r="G52" s="11">
        <v>4.977522073215237</v>
      </c>
      <c r="H52" s="11">
        <v>12.065129054826791</v>
      </c>
    </row>
    <row r="53" spans="1:8" x14ac:dyDescent="0.2">
      <c r="A53" s="14">
        <v>2023</v>
      </c>
      <c r="B53" s="8" t="s">
        <v>81</v>
      </c>
      <c r="C53" s="8" t="s">
        <v>104</v>
      </c>
      <c r="D53" s="8" t="s">
        <v>138</v>
      </c>
      <c r="E53" s="8">
        <v>191</v>
      </c>
      <c r="F53" s="11">
        <v>79.787783776552985</v>
      </c>
      <c r="G53" s="11">
        <v>74.60594513264013</v>
      </c>
      <c r="H53" s="11">
        <v>84.969622420465839</v>
      </c>
    </row>
    <row r="54" spans="1:8" x14ac:dyDescent="0.2">
      <c r="A54" s="14">
        <v>2023</v>
      </c>
      <c r="B54" s="8" t="s">
        <v>81</v>
      </c>
      <c r="C54" s="8" t="s">
        <v>104</v>
      </c>
      <c r="D54" s="8" t="s">
        <v>139</v>
      </c>
      <c r="E54" s="8">
        <v>28</v>
      </c>
      <c r="F54" s="11">
        <v>11.690890659426019</v>
      </c>
      <c r="G54" s="11">
        <v>7.5952256025546934</v>
      </c>
      <c r="H54" s="11">
        <v>15.786555716297345</v>
      </c>
    </row>
    <row r="55" spans="1:8" x14ac:dyDescent="0.2">
      <c r="A55" s="14">
        <v>2023</v>
      </c>
      <c r="B55" s="8" t="s">
        <v>81</v>
      </c>
      <c r="C55" s="8" t="s">
        <v>105</v>
      </c>
      <c r="D55" s="8" t="s">
        <v>137</v>
      </c>
      <c r="E55" s="8">
        <v>2</v>
      </c>
      <c r="F55" s="11">
        <v>2.1459230041864052</v>
      </c>
      <c r="G55" s="11">
        <v>0</v>
      </c>
      <c r="H55" s="11">
        <v>5.1461889396707239</v>
      </c>
    </row>
    <row r="56" spans="1:8" x14ac:dyDescent="0.2">
      <c r="A56" s="14">
        <v>2023</v>
      </c>
      <c r="B56" s="8" t="s">
        <v>81</v>
      </c>
      <c r="C56" s="8" t="s">
        <v>105</v>
      </c>
      <c r="D56" s="8" t="s">
        <v>138</v>
      </c>
      <c r="E56" s="8">
        <v>85</v>
      </c>
      <c r="F56" s="11">
        <v>84.396372539725277</v>
      </c>
      <c r="G56" s="11">
        <v>77.266485836341431</v>
      </c>
      <c r="H56" s="11">
        <v>91.526259243109124</v>
      </c>
    </row>
    <row r="57" spans="1:8" x14ac:dyDescent="0.2">
      <c r="A57" s="14">
        <v>2023</v>
      </c>
      <c r="B57" s="8" t="s">
        <v>81</v>
      </c>
      <c r="C57" s="8" t="s">
        <v>105</v>
      </c>
      <c r="D57" s="8" t="s">
        <v>139</v>
      </c>
      <c r="E57" s="8">
        <v>14</v>
      </c>
      <c r="F57" s="11">
        <v>13.457704456088301</v>
      </c>
      <c r="G57" s="11">
        <v>6.6997584031501187</v>
      </c>
      <c r="H57" s="11">
        <v>20.215650509026482</v>
      </c>
    </row>
    <row r="58" spans="1:8" x14ac:dyDescent="0.2">
      <c r="A58" s="14">
        <v>2023</v>
      </c>
      <c r="B58" s="8" t="s">
        <v>81</v>
      </c>
      <c r="C58" s="8" t="s">
        <v>106</v>
      </c>
      <c r="D58" s="8" t="s">
        <v>137</v>
      </c>
      <c r="E58" s="8">
        <v>5</v>
      </c>
      <c r="F58" s="11">
        <v>3.0262962796617758</v>
      </c>
      <c r="G58" s="11">
        <v>0.35818794238993235</v>
      </c>
      <c r="H58" s="11">
        <v>5.6944046169336193</v>
      </c>
    </row>
    <row r="59" spans="1:8" x14ac:dyDescent="0.2">
      <c r="A59" s="14">
        <v>2023</v>
      </c>
      <c r="B59" s="8" t="s">
        <v>81</v>
      </c>
      <c r="C59" s="8" t="s">
        <v>106</v>
      </c>
      <c r="D59" s="8" t="s">
        <v>138</v>
      </c>
      <c r="E59" s="8">
        <v>107</v>
      </c>
      <c r="F59" s="11">
        <v>72.091278628198481</v>
      </c>
      <c r="G59" s="11">
        <v>64.697860445362537</v>
      </c>
      <c r="H59" s="11">
        <v>79.484696811034425</v>
      </c>
    </row>
    <row r="60" spans="1:8" x14ac:dyDescent="0.2">
      <c r="A60" s="14">
        <v>2023</v>
      </c>
      <c r="B60" s="8" t="s">
        <v>81</v>
      </c>
      <c r="C60" s="8" t="s">
        <v>106</v>
      </c>
      <c r="D60" s="8" t="s">
        <v>139</v>
      </c>
      <c r="E60" s="8">
        <v>37</v>
      </c>
      <c r="F60" s="11">
        <v>24.88242509213973</v>
      </c>
      <c r="G60" s="11">
        <v>17.752167300064151</v>
      </c>
      <c r="H60" s="11">
        <v>32.012682884215309</v>
      </c>
    </row>
    <row r="61" spans="1:8" x14ac:dyDescent="0.2">
      <c r="A61" s="14">
        <v>2023</v>
      </c>
      <c r="B61" s="8" t="s">
        <v>81</v>
      </c>
      <c r="C61" s="8" t="s">
        <v>107</v>
      </c>
      <c r="D61" s="8" t="s">
        <v>137</v>
      </c>
      <c r="E61" s="8">
        <v>4</v>
      </c>
      <c r="F61" s="11">
        <v>4.4101146136593794</v>
      </c>
      <c r="G61" s="11">
        <v>0.17400797636403897</v>
      </c>
      <c r="H61" s="11">
        <v>8.6462212509547207</v>
      </c>
    </row>
    <row r="62" spans="1:8" x14ac:dyDescent="0.2">
      <c r="A62" s="14">
        <v>2023</v>
      </c>
      <c r="B62" s="8" t="s">
        <v>81</v>
      </c>
      <c r="C62" s="8" t="s">
        <v>107</v>
      </c>
      <c r="D62" s="8" t="s">
        <v>138</v>
      </c>
      <c r="E62" s="8">
        <v>66</v>
      </c>
      <c r="F62" s="11">
        <v>71.764650165424442</v>
      </c>
      <c r="G62" s="11">
        <v>62.285278011061251</v>
      </c>
      <c r="H62" s="11">
        <v>81.244022319787632</v>
      </c>
    </row>
    <row r="63" spans="1:8" x14ac:dyDescent="0.2">
      <c r="A63" s="14">
        <v>2023</v>
      </c>
      <c r="B63" s="8" t="s">
        <v>81</v>
      </c>
      <c r="C63" s="8" t="s">
        <v>107</v>
      </c>
      <c r="D63" s="8" t="s">
        <v>139</v>
      </c>
      <c r="E63" s="8">
        <v>21</v>
      </c>
      <c r="F63" s="11">
        <v>23.825235220916184</v>
      </c>
      <c r="G63" s="11">
        <v>14.832853743708323</v>
      </c>
      <c r="H63" s="11">
        <v>32.817616698124041</v>
      </c>
    </row>
    <row r="64" spans="1:8" x14ac:dyDescent="0.2">
      <c r="A64" s="14">
        <v>2023</v>
      </c>
      <c r="B64" s="8" t="s">
        <v>81</v>
      </c>
      <c r="C64" s="8" t="s">
        <v>108</v>
      </c>
      <c r="D64" s="8" t="s">
        <v>137</v>
      </c>
      <c r="E64" s="8">
        <v>5</v>
      </c>
      <c r="F64" s="11">
        <v>4.6500232494384397</v>
      </c>
      <c r="G64" s="11">
        <v>0.53892716361474591</v>
      </c>
      <c r="H64" s="11">
        <v>8.7611193352621335</v>
      </c>
    </row>
    <row r="65" spans="1:8" x14ac:dyDescent="0.2">
      <c r="A65" s="14">
        <v>2023</v>
      </c>
      <c r="B65" s="8" t="s">
        <v>81</v>
      </c>
      <c r="C65" s="8" t="s">
        <v>108</v>
      </c>
      <c r="D65" s="8" t="s">
        <v>138</v>
      </c>
      <c r="E65" s="8">
        <v>85</v>
      </c>
      <c r="F65" s="11">
        <v>74.04049842640805</v>
      </c>
      <c r="G65" s="11">
        <v>65.754378986923058</v>
      </c>
      <c r="H65" s="11">
        <v>82.326617865893041</v>
      </c>
    </row>
    <row r="66" spans="1:8" x14ac:dyDescent="0.2">
      <c r="A66" s="14">
        <v>2023</v>
      </c>
      <c r="B66" s="8" t="s">
        <v>81</v>
      </c>
      <c r="C66" s="8" t="s">
        <v>108</v>
      </c>
      <c r="D66" s="8" t="s">
        <v>139</v>
      </c>
      <c r="E66" s="8">
        <v>24</v>
      </c>
      <c r="F66" s="11">
        <v>21.309478324153496</v>
      </c>
      <c r="G66" s="11">
        <v>13.634654437919481</v>
      </c>
      <c r="H66" s="11">
        <v>28.984302210387511</v>
      </c>
    </row>
    <row r="67" spans="1:8" x14ac:dyDescent="0.2">
      <c r="A67" s="14">
        <v>2023</v>
      </c>
      <c r="B67" s="8" t="s">
        <v>81</v>
      </c>
      <c r="C67" s="8" t="s">
        <v>109</v>
      </c>
      <c r="D67" s="8" t="s">
        <v>137</v>
      </c>
      <c r="E67" s="8">
        <v>10</v>
      </c>
      <c r="F67" s="11">
        <v>6.5591858997151382</v>
      </c>
      <c r="G67" s="11">
        <v>2.5686695063201084</v>
      </c>
      <c r="H67" s="11">
        <v>10.549702293110169</v>
      </c>
    </row>
    <row r="68" spans="1:8" x14ac:dyDescent="0.2">
      <c r="A68" s="14">
        <v>2023</v>
      </c>
      <c r="B68" s="8" t="s">
        <v>81</v>
      </c>
      <c r="C68" s="8" t="s">
        <v>109</v>
      </c>
      <c r="D68" s="8" t="s">
        <v>138</v>
      </c>
      <c r="E68" s="8">
        <v>126</v>
      </c>
      <c r="F68" s="11">
        <v>83.971990580725063</v>
      </c>
      <c r="G68" s="11">
        <v>77.916814502796953</v>
      </c>
      <c r="H68" s="11">
        <v>90.027166658653172</v>
      </c>
    </row>
    <row r="69" spans="1:8" x14ac:dyDescent="0.2">
      <c r="A69" s="14">
        <v>2023</v>
      </c>
      <c r="B69" s="8" t="s">
        <v>81</v>
      </c>
      <c r="C69" s="8" t="s">
        <v>109</v>
      </c>
      <c r="D69" s="8" t="s">
        <v>139</v>
      </c>
      <c r="E69" s="8">
        <v>14</v>
      </c>
      <c r="F69" s="11">
        <v>9.4688235195597947</v>
      </c>
      <c r="G69" s="11">
        <v>4.5856673660409291</v>
      </c>
      <c r="H69" s="11">
        <v>14.35197967307866</v>
      </c>
    </row>
    <row r="70" spans="1:8" x14ac:dyDescent="0.2">
      <c r="A70" s="14">
        <v>2023</v>
      </c>
      <c r="B70" s="8" t="s">
        <v>81</v>
      </c>
      <c r="C70" s="8" t="s">
        <v>110</v>
      </c>
      <c r="D70" s="8" t="s">
        <v>137</v>
      </c>
      <c r="E70" s="8">
        <v>14</v>
      </c>
      <c r="F70" s="11">
        <v>6.6316651883812554</v>
      </c>
      <c r="G70" s="11">
        <v>3.2805736267053063</v>
      </c>
      <c r="H70" s="11">
        <v>9.9827567500572041</v>
      </c>
    </row>
    <row r="71" spans="1:8" x14ac:dyDescent="0.2">
      <c r="A71" s="14">
        <v>2023</v>
      </c>
      <c r="B71" s="8" t="s">
        <v>81</v>
      </c>
      <c r="C71" s="8" t="s">
        <v>110</v>
      </c>
      <c r="D71" s="8" t="s">
        <v>138</v>
      </c>
      <c r="E71" s="8">
        <v>161</v>
      </c>
      <c r="F71" s="11">
        <v>75.563404688816817</v>
      </c>
      <c r="G71" s="11">
        <v>69.716626487326536</v>
      </c>
      <c r="H71" s="11">
        <v>81.410182890307098</v>
      </c>
    </row>
    <row r="72" spans="1:8" x14ac:dyDescent="0.2">
      <c r="A72" s="14">
        <v>2023</v>
      </c>
      <c r="B72" s="8" t="s">
        <v>81</v>
      </c>
      <c r="C72" s="8" t="s">
        <v>110</v>
      </c>
      <c r="D72" s="8" t="s">
        <v>139</v>
      </c>
      <c r="E72" s="8">
        <v>38</v>
      </c>
      <c r="F72" s="11">
        <v>17.804930122801924</v>
      </c>
      <c r="G72" s="11">
        <v>12.562037133311259</v>
      </c>
      <c r="H72" s="11">
        <v>23.047823112292591</v>
      </c>
    </row>
    <row r="73" spans="1:8" x14ac:dyDescent="0.2">
      <c r="A73" s="14">
        <v>2023</v>
      </c>
      <c r="B73" s="8" t="s">
        <v>81</v>
      </c>
      <c r="C73" s="8" t="s">
        <v>111</v>
      </c>
      <c r="D73" s="8" t="s">
        <v>137</v>
      </c>
      <c r="E73" s="8">
        <v>9</v>
      </c>
      <c r="F73" s="11">
        <v>7.9764447974967787</v>
      </c>
      <c r="G73" s="11">
        <v>2.9002224629330371</v>
      </c>
      <c r="H73" s="11">
        <v>13.05266713206052</v>
      </c>
    </row>
    <row r="74" spans="1:8" x14ac:dyDescent="0.2">
      <c r="A74" s="14">
        <v>2023</v>
      </c>
      <c r="B74" s="8" t="s">
        <v>81</v>
      </c>
      <c r="C74" s="8" t="s">
        <v>111</v>
      </c>
      <c r="D74" s="8" t="s">
        <v>138</v>
      </c>
      <c r="E74" s="8">
        <v>89</v>
      </c>
      <c r="F74" s="11">
        <v>73.451414004369227</v>
      </c>
      <c r="G74" s="11">
        <v>65.216216699924658</v>
      </c>
      <c r="H74" s="11">
        <v>81.686611308813795</v>
      </c>
    </row>
    <row r="75" spans="1:8" x14ac:dyDescent="0.2">
      <c r="A75" s="14">
        <v>2023</v>
      </c>
      <c r="B75" s="8" t="s">
        <v>81</v>
      </c>
      <c r="C75" s="8" t="s">
        <v>111</v>
      </c>
      <c r="D75" s="8" t="s">
        <v>139</v>
      </c>
      <c r="E75" s="8">
        <v>23</v>
      </c>
      <c r="F75" s="11">
        <v>18.572141198134002</v>
      </c>
      <c r="G75" s="11">
        <v>11.326429507786827</v>
      </c>
      <c r="H75" s="11">
        <v>25.817852888481177</v>
      </c>
    </row>
    <row r="76" spans="1:8" x14ac:dyDescent="0.2">
      <c r="A76" s="14">
        <v>2023</v>
      </c>
      <c r="B76" s="8" t="s">
        <v>81</v>
      </c>
      <c r="C76" s="8" t="s">
        <v>112</v>
      </c>
      <c r="D76" s="8" t="s">
        <v>137</v>
      </c>
      <c r="E76" s="8">
        <v>11</v>
      </c>
      <c r="F76" s="11">
        <v>8.6829950208428617</v>
      </c>
      <c r="G76" s="11">
        <v>3.7410288599695569</v>
      </c>
      <c r="H76" s="11">
        <v>13.624961181716166</v>
      </c>
    </row>
    <row r="77" spans="1:8" x14ac:dyDescent="0.2">
      <c r="A77" s="14">
        <v>2023</v>
      </c>
      <c r="B77" s="8" t="s">
        <v>81</v>
      </c>
      <c r="C77" s="8" t="s">
        <v>112</v>
      </c>
      <c r="D77" s="8" t="s">
        <v>138</v>
      </c>
      <c r="E77" s="8">
        <v>88</v>
      </c>
      <c r="F77" s="11">
        <v>68.376561305032581</v>
      </c>
      <c r="G77" s="11">
        <v>60.263929336904638</v>
      </c>
      <c r="H77" s="11">
        <v>76.489193273160524</v>
      </c>
    </row>
    <row r="78" spans="1:8" x14ac:dyDescent="0.2">
      <c r="A78" s="14">
        <v>2023</v>
      </c>
      <c r="B78" s="8" t="s">
        <v>81</v>
      </c>
      <c r="C78" s="8" t="s">
        <v>112</v>
      </c>
      <c r="D78" s="8" t="s">
        <v>139</v>
      </c>
      <c r="E78" s="8">
        <v>29</v>
      </c>
      <c r="F78" s="11">
        <v>22.940443674124563</v>
      </c>
      <c r="G78" s="11">
        <v>15.436863393260186</v>
      </c>
      <c r="H78" s="11">
        <v>30.444023954988939</v>
      </c>
    </row>
    <row r="79" spans="1:8" x14ac:dyDescent="0.2">
      <c r="A79" s="14">
        <v>2023</v>
      </c>
      <c r="B79" s="8" t="s">
        <v>81</v>
      </c>
      <c r="C79" s="8" t="s">
        <v>113</v>
      </c>
      <c r="D79" s="8" t="s">
        <v>137</v>
      </c>
      <c r="E79" s="8">
        <v>16</v>
      </c>
      <c r="F79" s="11">
        <v>6.9083422789442679</v>
      </c>
      <c r="G79" s="11">
        <v>3.6808231888281044</v>
      </c>
      <c r="H79" s="11">
        <v>10.135861369060432</v>
      </c>
    </row>
    <row r="80" spans="1:8" x14ac:dyDescent="0.2">
      <c r="A80" s="14">
        <v>2023</v>
      </c>
      <c r="B80" s="8" t="s">
        <v>81</v>
      </c>
      <c r="C80" s="8" t="s">
        <v>113</v>
      </c>
      <c r="D80" s="8" t="s">
        <v>138</v>
      </c>
      <c r="E80" s="8">
        <v>156</v>
      </c>
      <c r="F80" s="11">
        <v>67.192173464744087</v>
      </c>
      <c r="G80" s="11">
        <v>61.294156165195801</v>
      </c>
      <c r="H80" s="11">
        <v>73.090190764292373</v>
      </c>
    </row>
    <row r="81" spans="1:8" x14ac:dyDescent="0.2">
      <c r="A81" s="14">
        <v>2023</v>
      </c>
      <c r="B81" s="8" t="s">
        <v>81</v>
      </c>
      <c r="C81" s="8" t="s">
        <v>113</v>
      </c>
      <c r="D81" s="8" t="s">
        <v>139</v>
      </c>
      <c r="E81" s="8">
        <v>59</v>
      </c>
      <c r="F81" s="11">
        <v>25.899484256311645</v>
      </c>
      <c r="G81" s="11">
        <v>20.500542982681647</v>
      </c>
      <c r="H81" s="11">
        <v>31.298425529941643</v>
      </c>
    </row>
    <row r="82" spans="1:8" x14ac:dyDescent="0.2">
      <c r="A82" s="14">
        <v>2023</v>
      </c>
      <c r="B82" s="8" t="s">
        <v>81</v>
      </c>
      <c r="C82" s="8" t="s">
        <v>114</v>
      </c>
      <c r="D82" s="8" t="s">
        <v>137</v>
      </c>
      <c r="E82" s="8">
        <v>6</v>
      </c>
      <c r="F82" s="11">
        <v>4.5540172570167847</v>
      </c>
      <c r="G82" s="11">
        <v>1.4804946918448372</v>
      </c>
      <c r="H82" s="11">
        <v>7.6275398221887318</v>
      </c>
    </row>
    <row r="83" spans="1:8" x14ac:dyDescent="0.2">
      <c r="A83" s="14">
        <v>2023</v>
      </c>
      <c r="B83" s="8" t="s">
        <v>81</v>
      </c>
      <c r="C83" s="8" t="s">
        <v>114</v>
      </c>
      <c r="D83" s="8" t="s">
        <v>138</v>
      </c>
      <c r="E83" s="8">
        <v>86</v>
      </c>
      <c r="F83" s="11">
        <v>78.553030652465722</v>
      </c>
      <c r="G83" s="11">
        <v>71.172218815501751</v>
      </c>
      <c r="H83" s="11">
        <v>85.933842489429694</v>
      </c>
    </row>
    <row r="84" spans="1:8" x14ac:dyDescent="0.2">
      <c r="A84" s="14">
        <v>2023</v>
      </c>
      <c r="B84" s="8" t="s">
        <v>81</v>
      </c>
      <c r="C84" s="8" t="s">
        <v>114</v>
      </c>
      <c r="D84" s="8" t="s">
        <v>139</v>
      </c>
      <c r="E84" s="8">
        <v>18</v>
      </c>
      <c r="F84" s="11">
        <v>16.89295209051749</v>
      </c>
      <c r="G84" s="11">
        <v>9.705537410045018</v>
      </c>
      <c r="H84" s="11">
        <v>24.080366770989961</v>
      </c>
    </row>
    <row r="85" spans="1:8" x14ac:dyDescent="0.2">
      <c r="A85" s="14">
        <v>2023</v>
      </c>
      <c r="B85" s="8" t="s">
        <v>81</v>
      </c>
      <c r="C85" s="8" t="s">
        <v>115</v>
      </c>
      <c r="D85" s="8" t="s">
        <v>137</v>
      </c>
      <c r="E85" s="8">
        <v>11</v>
      </c>
      <c r="F85" s="11">
        <v>5.2291893022013278</v>
      </c>
      <c r="G85" s="11">
        <v>2.2324644948510031</v>
      </c>
      <c r="H85" s="11">
        <v>8.2259141095516526</v>
      </c>
    </row>
    <row r="86" spans="1:8" x14ac:dyDescent="0.2">
      <c r="A86" s="14">
        <v>2023</v>
      </c>
      <c r="B86" s="8" t="s">
        <v>81</v>
      </c>
      <c r="C86" s="8" t="s">
        <v>115</v>
      </c>
      <c r="D86" s="8" t="s">
        <v>138</v>
      </c>
      <c r="E86" s="8">
        <v>162</v>
      </c>
      <c r="F86" s="11">
        <v>77.471088457123841</v>
      </c>
      <c r="G86" s="11">
        <v>71.716430141836028</v>
      </c>
      <c r="H86" s="11">
        <v>83.225746772411654</v>
      </c>
    </row>
    <row r="87" spans="1:8" x14ac:dyDescent="0.2">
      <c r="A87" s="14">
        <v>2023</v>
      </c>
      <c r="B87" s="8" t="s">
        <v>81</v>
      </c>
      <c r="C87" s="8" t="s">
        <v>115</v>
      </c>
      <c r="D87" s="8" t="s">
        <v>139</v>
      </c>
      <c r="E87" s="8">
        <v>36</v>
      </c>
      <c r="F87" s="11">
        <v>17.299722240674846</v>
      </c>
      <c r="G87" s="11">
        <v>12.096246038777666</v>
      </c>
      <c r="H87" s="11">
        <v>22.503198442572028</v>
      </c>
    </row>
    <row r="88" spans="1:8" x14ac:dyDescent="0.2">
      <c r="A88" s="14">
        <v>2023</v>
      </c>
      <c r="B88" s="8" t="s">
        <v>81</v>
      </c>
      <c r="C88" s="8" t="s">
        <v>116</v>
      </c>
      <c r="D88" s="8" t="s">
        <v>137</v>
      </c>
      <c r="E88" s="8">
        <v>15</v>
      </c>
      <c r="F88" s="11">
        <v>7.3066346393146686</v>
      </c>
      <c r="G88" s="11">
        <v>3.7237939608416828</v>
      </c>
      <c r="H88" s="11">
        <v>10.889475317787655</v>
      </c>
    </row>
    <row r="89" spans="1:8" x14ac:dyDescent="0.2">
      <c r="A89" s="14">
        <v>2023</v>
      </c>
      <c r="B89" s="8" t="s">
        <v>81</v>
      </c>
      <c r="C89" s="8" t="s">
        <v>116</v>
      </c>
      <c r="D89" s="8" t="s">
        <v>138</v>
      </c>
      <c r="E89" s="8">
        <v>158</v>
      </c>
      <c r="F89" s="11">
        <v>75.337596578039594</v>
      </c>
      <c r="G89" s="11">
        <v>69.334284852102371</v>
      </c>
      <c r="H89" s="11">
        <v>81.340908303976818</v>
      </c>
    </row>
    <row r="90" spans="1:8" x14ac:dyDescent="0.2">
      <c r="A90" s="14">
        <v>2023</v>
      </c>
      <c r="B90" s="8" t="s">
        <v>81</v>
      </c>
      <c r="C90" s="8" t="s">
        <v>116</v>
      </c>
      <c r="D90" s="8" t="s">
        <v>139</v>
      </c>
      <c r="E90" s="8">
        <v>36</v>
      </c>
      <c r="F90" s="11">
        <v>17.355768782645736</v>
      </c>
      <c r="G90" s="11">
        <v>12.208889471281431</v>
      </c>
      <c r="H90" s="11">
        <v>22.502648094010041</v>
      </c>
    </row>
    <row r="91" spans="1:8" x14ac:dyDescent="0.2">
      <c r="A91" s="14">
        <v>2023</v>
      </c>
      <c r="B91" s="8" t="s">
        <v>81</v>
      </c>
      <c r="C91" s="8" t="s">
        <v>117</v>
      </c>
      <c r="D91" s="8" t="s">
        <v>137</v>
      </c>
      <c r="E91" s="8">
        <v>7</v>
      </c>
      <c r="F91" s="11">
        <v>6.8007040697628041</v>
      </c>
      <c r="G91" s="11">
        <v>1.8485393772569436</v>
      </c>
      <c r="H91" s="11">
        <v>11.752868762268665</v>
      </c>
    </row>
    <row r="92" spans="1:8" x14ac:dyDescent="0.2">
      <c r="A92" s="14">
        <v>2023</v>
      </c>
      <c r="B92" s="8" t="s">
        <v>81</v>
      </c>
      <c r="C92" s="8" t="s">
        <v>117</v>
      </c>
      <c r="D92" s="8" t="s">
        <v>138</v>
      </c>
      <c r="E92" s="8">
        <v>76</v>
      </c>
      <c r="F92" s="11">
        <v>76.934290465372371</v>
      </c>
      <c r="G92" s="11">
        <v>67.953508432943295</v>
      </c>
      <c r="H92" s="11">
        <v>85.915072497801447</v>
      </c>
    </row>
    <row r="93" spans="1:8" x14ac:dyDescent="0.2">
      <c r="A93" s="14">
        <v>2023</v>
      </c>
      <c r="B93" s="8" t="s">
        <v>81</v>
      </c>
      <c r="C93" s="8" t="s">
        <v>117</v>
      </c>
      <c r="D93" s="8" t="s">
        <v>139</v>
      </c>
      <c r="E93" s="8">
        <v>15</v>
      </c>
      <c r="F93" s="11">
        <v>16.265005464864828</v>
      </c>
      <c r="G93" s="11">
        <v>8.4613264384702376</v>
      </c>
      <c r="H93" s="11">
        <v>24.068684491259418</v>
      </c>
    </row>
    <row r="94" spans="1:8" x14ac:dyDescent="0.2">
      <c r="A94" s="14">
        <v>2023</v>
      </c>
      <c r="B94" s="8" t="s">
        <v>81</v>
      </c>
      <c r="C94" s="8" t="s">
        <v>118</v>
      </c>
      <c r="D94" s="8" t="s">
        <v>137</v>
      </c>
      <c r="E94" s="8">
        <v>4</v>
      </c>
      <c r="F94" s="11">
        <v>4.501363427477183</v>
      </c>
      <c r="G94" s="11">
        <v>0</v>
      </c>
      <c r="H94" s="11">
        <v>9.0633324338661794</v>
      </c>
    </row>
    <row r="95" spans="1:8" x14ac:dyDescent="0.2">
      <c r="A95" s="14">
        <v>2023</v>
      </c>
      <c r="B95" s="8" t="s">
        <v>81</v>
      </c>
      <c r="C95" s="8" t="s">
        <v>118</v>
      </c>
      <c r="D95" s="8" t="s">
        <v>138</v>
      </c>
      <c r="E95" s="8">
        <v>67</v>
      </c>
      <c r="F95" s="11">
        <v>73.565409189906717</v>
      </c>
      <c r="G95" s="11">
        <v>64.183672822850198</v>
      </c>
      <c r="H95" s="11">
        <v>82.947145556963235</v>
      </c>
    </row>
    <row r="96" spans="1:8" x14ac:dyDescent="0.2">
      <c r="A96" s="14">
        <v>2023</v>
      </c>
      <c r="B96" s="8" t="s">
        <v>81</v>
      </c>
      <c r="C96" s="8" t="s">
        <v>118</v>
      </c>
      <c r="D96" s="8" t="s">
        <v>139</v>
      </c>
      <c r="E96" s="8">
        <v>20</v>
      </c>
      <c r="F96" s="11">
        <v>21.933227382616106</v>
      </c>
      <c r="G96" s="11">
        <v>13.07148386030569</v>
      </c>
      <c r="H96" s="11">
        <v>30.794970904926522</v>
      </c>
    </row>
    <row r="97" spans="1:8" x14ac:dyDescent="0.2">
      <c r="A97" s="14">
        <v>2023</v>
      </c>
      <c r="B97" s="8" t="s">
        <v>81</v>
      </c>
      <c r="C97" s="8" t="s">
        <v>119</v>
      </c>
      <c r="D97" s="8" t="s">
        <v>137</v>
      </c>
      <c r="E97" s="8">
        <v>7</v>
      </c>
      <c r="F97" s="11">
        <v>3.5597938896580876</v>
      </c>
      <c r="G97" s="11">
        <v>0.87447372254743039</v>
      </c>
      <c r="H97" s="11">
        <v>6.2451140567687453</v>
      </c>
    </row>
    <row r="98" spans="1:8" x14ac:dyDescent="0.2">
      <c r="A98" s="14">
        <v>2023</v>
      </c>
      <c r="B98" s="8" t="s">
        <v>81</v>
      </c>
      <c r="C98" s="8" t="s">
        <v>119</v>
      </c>
      <c r="D98" s="8" t="s">
        <v>138</v>
      </c>
      <c r="E98" s="8">
        <v>154</v>
      </c>
      <c r="F98" s="11">
        <v>84.036157581256077</v>
      </c>
      <c r="G98" s="11">
        <v>78.594230566790571</v>
      </c>
      <c r="H98" s="11">
        <v>89.478084595721583</v>
      </c>
    </row>
    <row r="99" spans="1:8" x14ac:dyDescent="0.2">
      <c r="A99" s="14">
        <v>2023</v>
      </c>
      <c r="B99" s="8" t="s">
        <v>81</v>
      </c>
      <c r="C99" s="8" t="s">
        <v>119</v>
      </c>
      <c r="D99" s="8" t="s">
        <v>139</v>
      </c>
      <c r="E99" s="8">
        <v>22</v>
      </c>
      <c r="F99" s="11">
        <v>12.404048529085841</v>
      </c>
      <c r="G99" s="11">
        <v>7.5270709390534547</v>
      </c>
      <c r="H99" s="11">
        <v>17.281026119118227</v>
      </c>
    </row>
    <row r="100" spans="1:8" x14ac:dyDescent="0.2">
      <c r="A100" s="14">
        <v>2023</v>
      </c>
      <c r="B100" s="8" t="s">
        <v>81</v>
      </c>
      <c r="C100" s="8" t="s">
        <v>120</v>
      </c>
      <c r="D100" s="8" t="s">
        <v>137</v>
      </c>
      <c r="E100" s="8">
        <v>8</v>
      </c>
      <c r="F100" s="11">
        <v>4.5250002037711869</v>
      </c>
      <c r="G100" s="11">
        <v>1.5334502642344336</v>
      </c>
      <c r="H100" s="11">
        <v>7.5165501433079402</v>
      </c>
    </row>
    <row r="101" spans="1:8" x14ac:dyDescent="0.2">
      <c r="A101" s="14">
        <v>2023</v>
      </c>
      <c r="B101" s="8" t="s">
        <v>81</v>
      </c>
      <c r="C101" s="8" t="s">
        <v>120</v>
      </c>
      <c r="D101" s="8" t="s">
        <v>138</v>
      </c>
      <c r="E101" s="8">
        <v>108</v>
      </c>
      <c r="F101" s="11">
        <v>67.95388991914902</v>
      </c>
      <c r="G101" s="11">
        <v>60.627345709543697</v>
      </c>
      <c r="H101" s="11">
        <v>75.280434128754337</v>
      </c>
    </row>
    <row r="102" spans="1:8" x14ac:dyDescent="0.2">
      <c r="A102" s="14">
        <v>2023</v>
      </c>
      <c r="B102" s="8" t="s">
        <v>81</v>
      </c>
      <c r="C102" s="8" t="s">
        <v>120</v>
      </c>
      <c r="D102" s="8" t="s">
        <v>139</v>
      </c>
      <c r="E102" s="8">
        <v>41</v>
      </c>
      <c r="F102" s="11">
        <v>27.521109877079809</v>
      </c>
      <c r="G102" s="11">
        <v>20.604968599528444</v>
      </c>
      <c r="H102" s="11">
        <v>34.43725115463117</v>
      </c>
    </row>
    <row r="103" spans="1:8" x14ac:dyDescent="0.2">
      <c r="A103" s="14">
        <v>2023</v>
      </c>
      <c r="B103" s="8" t="s">
        <v>81</v>
      </c>
      <c r="C103" s="8" t="s">
        <v>121</v>
      </c>
      <c r="D103" s="8" t="s">
        <v>137</v>
      </c>
      <c r="E103" s="8">
        <v>15</v>
      </c>
      <c r="F103" s="11">
        <v>8.4043697824965964</v>
      </c>
      <c r="G103" s="11">
        <v>4.3145169241111461</v>
      </c>
      <c r="H103" s="11">
        <v>12.494222640882047</v>
      </c>
    </row>
    <row r="104" spans="1:8" x14ac:dyDescent="0.2">
      <c r="A104" s="14">
        <v>2023</v>
      </c>
      <c r="B104" s="8" t="s">
        <v>81</v>
      </c>
      <c r="C104" s="8" t="s">
        <v>121</v>
      </c>
      <c r="D104" s="8" t="s">
        <v>138</v>
      </c>
      <c r="E104" s="8">
        <v>148</v>
      </c>
      <c r="F104" s="11">
        <v>76.038054098208022</v>
      </c>
      <c r="G104" s="11">
        <v>69.885355531042109</v>
      </c>
      <c r="H104" s="11">
        <v>82.190752665373935</v>
      </c>
    </row>
    <row r="105" spans="1:8" x14ac:dyDescent="0.2">
      <c r="A105" s="14">
        <v>2023</v>
      </c>
      <c r="B105" s="8" t="s">
        <v>81</v>
      </c>
      <c r="C105" s="8" t="s">
        <v>121</v>
      </c>
      <c r="D105" s="8" t="s">
        <v>139</v>
      </c>
      <c r="E105" s="8">
        <v>30</v>
      </c>
      <c r="F105" s="11">
        <v>15.557576119295389</v>
      </c>
      <c r="G105" s="11">
        <v>10.394931774865499</v>
      </c>
      <c r="H105" s="11">
        <v>20.720220463725276</v>
      </c>
    </row>
    <row r="106" spans="1:8" x14ac:dyDescent="0.2">
      <c r="A106" s="14">
        <v>2023</v>
      </c>
      <c r="B106" s="8" t="s">
        <v>81</v>
      </c>
      <c r="C106" s="8" t="s">
        <v>122</v>
      </c>
      <c r="D106" s="8" t="s">
        <v>137</v>
      </c>
      <c r="E106" s="8">
        <v>294</v>
      </c>
      <c r="F106" s="11">
        <v>6.1249060111241853</v>
      </c>
      <c r="G106" s="11">
        <v>5.4280329830441207</v>
      </c>
      <c r="H106" s="11">
        <v>6.8217790392042499</v>
      </c>
    </row>
    <row r="107" spans="1:8" x14ac:dyDescent="0.2">
      <c r="A107" s="14">
        <v>2023</v>
      </c>
      <c r="B107" s="8" t="s">
        <v>81</v>
      </c>
      <c r="C107" s="8" t="s">
        <v>122</v>
      </c>
      <c r="D107" s="8" t="s">
        <v>138</v>
      </c>
      <c r="E107" s="8">
        <v>3709</v>
      </c>
      <c r="F107" s="11">
        <v>75.484186486239054</v>
      </c>
      <c r="G107" s="11">
        <v>74.235185181640816</v>
      </c>
      <c r="H107" s="11">
        <v>76.733187790837292</v>
      </c>
    </row>
    <row r="108" spans="1:8" x14ac:dyDescent="0.2">
      <c r="A108" s="14">
        <v>2023</v>
      </c>
      <c r="B108" s="8" t="s">
        <v>81</v>
      </c>
      <c r="C108" s="8" t="s">
        <v>122</v>
      </c>
      <c r="D108" s="8" t="s">
        <v>139</v>
      </c>
      <c r="E108" s="8">
        <v>885</v>
      </c>
      <c r="F108" s="11">
        <v>18.390907502636772</v>
      </c>
      <c r="G108" s="11">
        <v>17.27736677405942</v>
      </c>
      <c r="H108" s="11">
        <v>19.504448231214123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51AF-B09D-4498-9A3F-F2D9A32E9A7B}">
  <sheetPr codeName="Tabelle24"/>
  <dimension ref="A1:H197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31</v>
      </c>
    </row>
    <row r="2" spans="1:8" x14ac:dyDescent="0.2">
      <c r="A2" s="15" t="s">
        <v>60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149</v>
      </c>
      <c r="E13" s="8">
        <v>4</v>
      </c>
      <c r="F13" s="11">
        <v>1.7390292368249971</v>
      </c>
      <c r="G13" s="11">
        <v>5.8371922842719526E-2</v>
      </c>
      <c r="H13" s="11">
        <v>3.4196865508072749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150</v>
      </c>
      <c r="E14" s="8">
        <v>12</v>
      </c>
      <c r="F14" s="11">
        <v>5.4157242410800261</v>
      </c>
      <c r="G14" s="11">
        <v>2.39480381787883</v>
      </c>
      <c r="H14" s="11">
        <v>8.4366446642812214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151</v>
      </c>
      <c r="E15" s="8">
        <v>24</v>
      </c>
      <c r="F15" s="11">
        <v>10.445745512237746</v>
      </c>
      <c r="G15" s="11">
        <v>6.4599398807740593</v>
      </c>
      <c r="H15" s="11">
        <v>14.431551143701434</v>
      </c>
    </row>
    <row r="16" spans="1:8" x14ac:dyDescent="0.2">
      <c r="A16" s="14">
        <v>2023</v>
      </c>
      <c r="B16" s="8" t="s">
        <v>81</v>
      </c>
      <c r="C16" s="8" t="s">
        <v>82</v>
      </c>
      <c r="D16" s="8" t="s">
        <v>152</v>
      </c>
      <c r="E16" s="8">
        <v>45</v>
      </c>
      <c r="F16" s="11">
        <v>19.541578458029534</v>
      </c>
      <c r="G16" s="11">
        <v>14.358708446750921</v>
      </c>
      <c r="H16" s="11">
        <v>24.724448469308147</v>
      </c>
    </row>
    <row r="17" spans="1:8" x14ac:dyDescent="0.2">
      <c r="A17" s="14">
        <v>2023</v>
      </c>
      <c r="B17" s="8" t="s">
        <v>81</v>
      </c>
      <c r="C17" s="8" t="s">
        <v>82</v>
      </c>
      <c r="D17" s="8" t="s">
        <v>153</v>
      </c>
      <c r="E17" s="8">
        <v>91</v>
      </c>
      <c r="F17" s="11">
        <v>38.143946849628712</v>
      </c>
      <c r="G17" s="11">
        <v>31.979494639957046</v>
      </c>
      <c r="H17" s="11">
        <v>44.308399059300378</v>
      </c>
    </row>
    <row r="18" spans="1:8" x14ac:dyDescent="0.2">
      <c r="A18" s="14">
        <v>2023</v>
      </c>
      <c r="B18" s="8" t="s">
        <v>81</v>
      </c>
      <c r="C18" s="8" t="s">
        <v>82</v>
      </c>
      <c r="D18" s="8" t="s">
        <v>154</v>
      </c>
      <c r="E18" s="8">
        <v>58</v>
      </c>
      <c r="F18" s="11">
        <v>24.713975702198983</v>
      </c>
      <c r="G18" s="11">
        <v>19.280275279332201</v>
      </c>
      <c r="H18" s="11">
        <v>30.147676125065765</v>
      </c>
    </row>
    <row r="19" spans="1:8" x14ac:dyDescent="0.2">
      <c r="A19" s="14">
        <v>2023</v>
      </c>
      <c r="B19" s="8" t="s">
        <v>81</v>
      </c>
      <c r="C19" s="8" t="s">
        <v>92</v>
      </c>
      <c r="D19" s="8" t="s">
        <v>149</v>
      </c>
      <c r="E19" s="8">
        <v>11</v>
      </c>
      <c r="F19" s="11">
        <v>4.894986840428599</v>
      </c>
      <c r="G19" s="11">
        <v>2.043371483857598</v>
      </c>
      <c r="H19" s="11">
        <v>7.7466021969996</v>
      </c>
    </row>
    <row r="20" spans="1:8" x14ac:dyDescent="0.2">
      <c r="A20" s="14">
        <v>2023</v>
      </c>
      <c r="B20" s="8" t="s">
        <v>81</v>
      </c>
      <c r="C20" s="8" t="s">
        <v>92</v>
      </c>
      <c r="D20" s="8" t="s">
        <v>150</v>
      </c>
      <c r="E20" s="8">
        <v>6</v>
      </c>
      <c r="F20" s="11">
        <v>2.7531739606032501</v>
      </c>
      <c r="G20" s="11">
        <v>0.57627512853831897</v>
      </c>
      <c r="H20" s="11">
        <v>4.9300727926681809</v>
      </c>
    </row>
    <row r="21" spans="1:8" x14ac:dyDescent="0.2">
      <c r="A21" s="14">
        <v>2023</v>
      </c>
      <c r="B21" s="8" t="s">
        <v>81</v>
      </c>
      <c r="C21" s="8" t="s">
        <v>92</v>
      </c>
      <c r="D21" s="8" t="s">
        <v>151</v>
      </c>
      <c r="E21" s="8">
        <v>19</v>
      </c>
      <c r="F21" s="11">
        <v>9.0024453765525667</v>
      </c>
      <c r="G21" s="11">
        <v>5.0923237949325735</v>
      </c>
      <c r="H21" s="11">
        <v>12.91256695817256</v>
      </c>
    </row>
    <row r="22" spans="1:8" x14ac:dyDescent="0.2">
      <c r="A22" s="14">
        <v>2023</v>
      </c>
      <c r="B22" s="8" t="s">
        <v>81</v>
      </c>
      <c r="C22" s="8" t="s">
        <v>92</v>
      </c>
      <c r="D22" s="8" t="s">
        <v>152</v>
      </c>
      <c r="E22" s="8">
        <v>38</v>
      </c>
      <c r="F22" s="11">
        <v>17.442562686660001</v>
      </c>
      <c r="G22" s="11">
        <v>12.315934148093032</v>
      </c>
      <c r="H22" s="11">
        <v>22.56919122522697</v>
      </c>
    </row>
    <row r="23" spans="1:8" x14ac:dyDescent="0.2">
      <c r="A23" s="14">
        <v>2023</v>
      </c>
      <c r="B23" s="8" t="s">
        <v>81</v>
      </c>
      <c r="C23" s="8" t="s">
        <v>92</v>
      </c>
      <c r="D23" s="8" t="s">
        <v>153</v>
      </c>
      <c r="E23" s="8">
        <v>73</v>
      </c>
      <c r="F23" s="11">
        <v>33.250726191106139</v>
      </c>
      <c r="G23" s="11">
        <v>26.911406602053983</v>
      </c>
      <c r="H23" s="11">
        <v>39.590045780158292</v>
      </c>
    </row>
    <row r="24" spans="1:8" x14ac:dyDescent="0.2">
      <c r="A24" s="14">
        <v>2023</v>
      </c>
      <c r="B24" s="8" t="s">
        <v>81</v>
      </c>
      <c r="C24" s="8" t="s">
        <v>92</v>
      </c>
      <c r="D24" s="8" t="s">
        <v>154</v>
      </c>
      <c r="E24" s="8">
        <v>73</v>
      </c>
      <c r="F24" s="11">
        <v>32.656104944649435</v>
      </c>
      <c r="G24" s="11">
        <v>26.300806621449578</v>
      </c>
      <c r="H24" s="11">
        <v>39.011403267849289</v>
      </c>
    </row>
    <row r="25" spans="1:8" x14ac:dyDescent="0.2">
      <c r="A25" s="14">
        <v>2023</v>
      </c>
      <c r="B25" s="8" t="s">
        <v>81</v>
      </c>
      <c r="C25" s="8" t="s">
        <v>93</v>
      </c>
      <c r="D25" s="8" t="s">
        <v>149</v>
      </c>
      <c r="E25" s="8">
        <v>6</v>
      </c>
      <c r="F25" s="11">
        <v>3.3456592775876368</v>
      </c>
      <c r="G25" s="11">
        <v>0.66234341192772961</v>
      </c>
      <c r="H25" s="11">
        <v>6.0289751432475445</v>
      </c>
    </row>
    <row r="26" spans="1:8" x14ac:dyDescent="0.2">
      <c r="A26" s="14">
        <v>2023</v>
      </c>
      <c r="B26" s="8" t="s">
        <v>81</v>
      </c>
      <c r="C26" s="8" t="s">
        <v>93</v>
      </c>
      <c r="D26" s="8" t="s">
        <v>150</v>
      </c>
      <c r="E26" s="8">
        <v>10</v>
      </c>
      <c r="F26" s="11">
        <v>5.4975987281486134</v>
      </c>
      <c r="G26" s="11">
        <v>2.1881056398547689</v>
      </c>
      <c r="H26" s="11">
        <v>8.8070918164424583</v>
      </c>
    </row>
    <row r="27" spans="1:8" x14ac:dyDescent="0.2">
      <c r="A27" s="14">
        <v>2023</v>
      </c>
      <c r="B27" s="8" t="s">
        <v>81</v>
      </c>
      <c r="C27" s="8" t="s">
        <v>93</v>
      </c>
      <c r="D27" s="8" t="s">
        <v>151</v>
      </c>
      <c r="E27" s="8">
        <v>17</v>
      </c>
      <c r="F27" s="11">
        <v>9.238339337125586</v>
      </c>
      <c r="G27" s="11">
        <v>4.9525553278619343</v>
      </c>
      <c r="H27" s="11">
        <v>13.524123346389239</v>
      </c>
    </row>
    <row r="28" spans="1:8" x14ac:dyDescent="0.2">
      <c r="A28" s="14">
        <v>2023</v>
      </c>
      <c r="B28" s="8" t="s">
        <v>81</v>
      </c>
      <c r="C28" s="8" t="s">
        <v>93</v>
      </c>
      <c r="D28" s="8" t="s">
        <v>152</v>
      </c>
      <c r="E28" s="8">
        <v>42</v>
      </c>
      <c r="F28" s="11">
        <v>22.671792458651229</v>
      </c>
      <c r="G28" s="11">
        <v>16.665232031894845</v>
      </c>
      <c r="H28" s="11">
        <v>28.678352885407612</v>
      </c>
    </row>
    <row r="29" spans="1:8" x14ac:dyDescent="0.2">
      <c r="A29" s="14">
        <v>2023</v>
      </c>
      <c r="B29" s="8" t="s">
        <v>81</v>
      </c>
      <c r="C29" s="8" t="s">
        <v>93</v>
      </c>
      <c r="D29" s="8" t="s">
        <v>153</v>
      </c>
      <c r="E29" s="8">
        <v>64</v>
      </c>
      <c r="F29" s="11">
        <v>35.082718474371724</v>
      </c>
      <c r="G29" s="11">
        <v>28.181192648323297</v>
      </c>
      <c r="H29" s="11">
        <v>41.984244300420151</v>
      </c>
    </row>
    <row r="30" spans="1:8" x14ac:dyDescent="0.2">
      <c r="A30" s="14">
        <v>2023</v>
      </c>
      <c r="B30" s="8" t="s">
        <v>81</v>
      </c>
      <c r="C30" s="8" t="s">
        <v>93</v>
      </c>
      <c r="D30" s="8" t="s">
        <v>154</v>
      </c>
      <c r="E30" s="8">
        <v>44</v>
      </c>
      <c r="F30" s="11">
        <v>24.163891724115214</v>
      </c>
      <c r="G30" s="11">
        <v>17.72714238849489</v>
      </c>
      <c r="H30" s="11">
        <v>30.600641059735537</v>
      </c>
    </row>
    <row r="31" spans="1:8" x14ac:dyDescent="0.2">
      <c r="A31" s="14">
        <v>2023</v>
      </c>
      <c r="B31" s="8" t="s">
        <v>81</v>
      </c>
      <c r="C31" s="8" t="s">
        <v>94</v>
      </c>
      <c r="D31" s="8" t="s">
        <v>149</v>
      </c>
      <c r="E31" s="8">
        <v>11</v>
      </c>
      <c r="F31" s="11">
        <v>3.6833811767566607</v>
      </c>
      <c r="G31" s="11">
        <v>1.5587791293084678</v>
      </c>
      <c r="H31" s="11">
        <v>5.8079832242048539</v>
      </c>
    </row>
    <row r="32" spans="1:8" x14ac:dyDescent="0.2">
      <c r="A32" s="14">
        <v>2023</v>
      </c>
      <c r="B32" s="8" t="s">
        <v>81</v>
      </c>
      <c r="C32" s="8" t="s">
        <v>94</v>
      </c>
      <c r="D32" s="8" t="s">
        <v>150</v>
      </c>
      <c r="E32" s="8">
        <v>22</v>
      </c>
      <c r="F32" s="11">
        <v>6.9740752005841218</v>
      </c>
      <c r="G32" s="11">
        <v>4.1427798350109128</v>
      </c>
      <c r="H32" s="11">
        <v>9.8053705661573307</v>
      </c>
    </row>
    <row r="33" spans="1:8" x14ac:dyDescent="0.2">
      <c r="A33" s="14">
        <v>2023</v>
      </c>
      <c r="B33" s="8" t="s">
        <v>81</v>
      </c>
      <c r="C33" s="8" t="s">
        <v>94</v>
      </c>
      <c r="D33" s="8" t="s">
        <v>151</v>
      </c>
      <c r="E33" s="8">
        <v>44</v>
      </c>
      <c r="F33" s="11">
        <v>13.813114107353696</v>
      </c>
      <c r="G33" s="11">
        <v>9.9514248712681983</v>
      </c>
      <c r="H33" s="11">
        <v>17.674803343439194</v>
      </c>
    </row>
    <row r="34" spans="1:8" x14ac:dyDescent="0.2">
      <c r="A34" s="14">
        <v>2023</v>
      </c>
      <c r="B34" s="8" t="s">
        <v>81</v>
      </c>
      <c r="C34" s="8" t="s">
        <v>94</v>
      </c>
      <c r="D34" s="8" t="s">
        <v>152</v>
      </c>
      <c r="E34" s="8">
        <v>63</v>
      </c>
      <c r="F34" s="11">
        <v>19.865021861399061</v>
      </c>
      <c r="G34" s="11">
        <v>15.399460681596707</v>
      </c>
      <c r="H34" s="11">
        <v>24.330583041201415</v>
      </c>
    </row>
    <row r="35" spans="1:8" x14ac:dyDescent="0.2">
      <c r="A35" s="14">
        <v>2023</v>
      </c>
      <c r="B35" s="8" t="s">
        <v>81</v>
      </c>
      <c r="C35" s="8" t="s">
        <v>94</v>
      </c>
      <c r="D35" s="8" t="s">
        <v>153</v>
      </c>
      <c r="E35" s="8">
        <v>105</v>
      </c>
      <c r="F35" s="11">
        <v>32.980678498855305</v>
      </c>
      <c r="G35" s="11">
        <v>27.781640103879724</v>
      </c>
      <c r="H35" s="11">
        <v>38.179716893830886</v>
      </c>
    </row>
    <row r="36" spans="1:8" x14ac:dyDescent="0.2">
      <c r="A36" s="14">
        <v>2023</v>
      </c>
      <c r="B36" s="8" t="s">
        <v>81</v>
      </c>
      <c r="C36" s="8" t="s">
        <v>94</v>
      </c>
      <c r="D36" s="8" t="s">
        <v>154</v>
      </c>
      <c r="E36" s="8">
        <v>73</v>
      </c>
      <c r="F36" s="11">
        <v>22.683729155051154</v>
      </c>
      <c r="G36" s="11">
        <v>17.984401971882033</v>
      </c>
      <c r="H36" s="11">
        <v>27.383056338220275</v>
      </c>
    </row>
    <row r="37" spans="1:8" x14ac:dyDescent="0.2">
      <c r="A37" s="14">
        <v>2023</v>
      </c>
      <c r="B37" s="8" t="s">
        <v>81</v>
      </c>
      <c r="C37" s="8" t="s">
        <v>95</v>
      </c>
      <c r="D37" s="8" t="s">
        <v>149</v>
      </c>
      <c r="E37" s="8">
        <v>6</v>
      </c>
      <c r="F37" s="11">
        <v>4.6130712350034697</v>
      </c>
      <c r="G37" s="11">
        <v>0.91816382707236599</v>
      </c>
      <c r="H37" s="11">
        <v>8.3079786429345734</v>
      </c>
    </row>
    <row r="38" spans="1:8" x14ac:dyDescent="0.2">
      <c r="A38" s="14">
        <v>2023</v>
      </c>
      <c r="B38" s="8" t="s">
        <v>81</v>
      </c>
      <c r="C38" s="8" t="s">
        <v>95</v>
      </c>
      <c r="D38" s="8" t="s">
        <v>150</v>
      </c>
      <c r="E38" s="8">
        <v>3</v>
      </c>
      <c r="F38" s="11">
        <v>2.647996876579072</v>
      </c>
      <c r="G38" s="11">
        <v>0</v>
      </c>
      <c r="H38" s="11">
        <v>5.5904492205418652</v>
      </c>
    </row>
    <row r="39" spans="1:8" x14ac:dyDescent="0.2">
      <c r="A39" s="14">
        <v>2023</v>
      </c>
      <c r="B39" s="8" t="s">
        <v>81</v>
      </c>
      <c r="C39" s="8" t="s">
        <v>95</v>
      </c>
      <c r="D39" s="8" t="s">
        <v>151</v>
      </c>
      <c r="E39" s="8">
        <v>15</v>
      </c>
      <c r="F39" s="11">
        <v>11.403622623098144</v>
      </c>
      <c r="G39" s="11">
        <v>5.8380261024135542</v>
      </c>
      <c r="H39" s="11">
        <v>16.969219143782734</v>
      </c>
    </row>
    <row r="40" spans="1:8" x14ac:dyDescent="0.2">
      <c r="A40" s="14">
        <v>2023</v>
      </c>
      <c r="B40" s="8" t="s">
        <v>81</v>
      </c>
      <c r="C40" s="8" t="s">
        <v>95</v>
      </c>
      <c r="D40" s="8" t="s">
        <v>152</v>
      </c>
      <c r="E40" s="8">
        <v>24</v>
      </c>
      <c r="F40" s="11">
        <v>18.300715230229756</v>
      </c>
      <c r="G40" s="11">
        <v>11.429937777373613</v>
      </c>
      <c r="H40" s="11">
        <v>25.171492683085898</v>
      </c>
    </row>
    <row r="41" spans="1:8" x14ac:dyDescent="0.2">
      <c r="A41" s="14">
        <v>2023</v>
      </c>
      <c r="B41" s="8" t="s">
        <v>81</v>
      </c>
      <c r="C41" s="8" t="s">
        <v>95</v>
      </c>
      <c r="D41" s="8" t="s">
        <v>153</v>
      </c>
      <c r="E41" s="8">
        <v>37</v>
      </c>
      <c r="F41" s="11">
        <v>27.554302258291173</v>
      </c>
      <c r="G41" s="11">
        <v>19.746809522264641</v>
      </c>
      <c r="H41" s="11">
        <v>35.361794994317705</v>
      </c>
    </row>
    <row r="42" spans="1:8" x14ac:dyDescent="0.2">
      <c r="A42" s="14">
        <v>2023</v>
      </c>
      <c r="B42" s="8" t="s">
        <v>81</v>
      </c>
      <c r="C42" s="8" t="s">
        <v>95</v>
      </c>
      <c r="D42" s="8" t="s">
        <v>154</v>
      </c>
      <c r="E42" s="8">
        <v>47</v>
      </c>
      <c r="F42" s="11">
        <v>35.480291776798381</v>
      </c>
      <c r="G42" s="11">
        <v>27.34656384421676</v>
      </c>
      <c r="H42" s="11">
        <v>43.614019709380003</v>
      </c>
    </row>
    <row r="43" spans="1:8" x14ac:dyDescent="0.2">
      <c r="A43" s="14">
        <v>2023</v>
      </c>
      <c r="B43" s="8" t="s">
        <v>81</v>
      </c>
      <c r="C43" s="8" t="s">
        <v>96</v>
      </c>
      <c r="D43" s="8" t="s">
        <v>149</v>
      </c>
      <c r="E43" s="8">
        <v>4</v>
      </c>
      <c r="F43" s="11">
        <v>4.3130920889070099</v>
      </c>
      <c r="G43" s="11">
        <v>9.9095155873805574E-2</v>
      </c>
      <c r="H43" s="11">
        <v>8.5270890219402133</v>
      </c>
    </row>
    <row r="44" spans="1:8" x14ac:dyDescent="0.2">
      <c r="A44" s="14">
        <v>2023</v>
      </c>
      <c r="B44" s="8" t="s">
        <v>81</v>
      </c>
      <c r="C44" s="8" t="s">
        <v>96</v>
      </c>
      <c r="D44" s="8" t="s">
        <v>150</v>
      </c>
      <c r="E44" s="8">
        <v>13</v>
      </c>
      <c r="F44" s="11">
        <v>12.621023102807371</v>
      </c>
      <c r="G44" s="11">
        <v>6.0503896831024591</v>
      </c>
      <c r="H44" s="11">
        <v>19.191656522512282</v>
      </c>
    </row>
    <row r="45" spans="1:8" x14ac:dyDescent="0.2">
      <c r="A45" s="14">
        <v>2023</v>
      </c>
      <c r="B45" s="8" t="s">
        <v>81</v>
      </c>
      <c r="C45" s="8" t="s">
        <v>96</v>
      </c>
      <c r="D45" s="8" t="s">
        <v>151</v>
      </c>
      <c r="E45" s="8">
        <v>11</v>
      </c>
      <c r="F45" s="11">
        <v>10.383340050112395</v>
      </c>
      <c r="G45" s="11">
        <v>4.4429046730540174</v>
      </c>
      <c r="H45" s="11">
        <v>16.323775427170773</v>
      </c>
    </row>
    <row r="46" spans="1:8" x14ac:dyDescent="0.2">
      <c r="A46" s="14">
        <v>2023</v>
      </c>
      <c r="B46" s="8" t="s">
        <v>81</v>
      </c>
      <c r="C46" s="8" t="s">
        <v>96</v>
      </c>
      <c r="D46" s="8" t="s">
        <v>152</v>
      </c>
      <c r="E46" s="8">
        <v>19</v>
      </c>
      <c r="F46" s="11">
        <v>17.132009979291691</v>
      </c>
      <c r="G46" s="11">
        <v>9.9256260822763061</v>
      </c>
      <c r="H46" s="11">
        <v>24.338393876307077</v>
      </c>
    </row>
    <row r="47" spans="1:8" x14ac:dyDescent="0.2">
      <c r="A47" s="14">
        <v>2023</v>
      </c>
      <c r="B47" s="8" t="s">
        <v>81</v>
      </c>
      <c r="C47" s="8" t="s">
        <v>96</v>
      </c>
      <c r="D47" s="8" t="s">
        <v>153</v>
      </c>
      <c r="E47" s="8">
        <v>38</v>
      </c>
      <c r="F47" s="11">
        <v>35.342623020439035</v>
      </c>
      <c r="G47" s="11">
        <v>25.806742520334346</v>
      </c>
      <c r="H47" s="11">
        <v>44.878503520543724</v>
      </c>
    </row>
    <row r="48" spans="1:8" x14ac:dyDescent="0.2">
      <c r="A48" s="14">
        <v>2023</v>
      </c>
      <c r="B48" s="8" t="s">
        <v>81</v>
      </c>
      <c r="C48" s="8" t="s">
        <v>96</v>
      </c>
      <c r="D48" s="8" t="s">
        <v>154</v>
      </c>
      <c r="E48" s="8">
        <v>21</v>
      </c>
      <c r="F48" s="11">
        <v>20.207911758442503</v>
      </c>
      <c r="G48" s="11">
        <v>12.285634293959092</v>
      </c>
      <c r="H48" s="11">
        <v>28.130189222925914</v>
      </c>
    </row>
    <row r="49" spans="1:8" x14ac:dyDescent="0.2">
      <c r="A49" s="14">
        <v>2023</v>
      </c>
      <c r="B49" s="8" t="s">
        <v>81</v>
      </c>
      <c r="C49" s="8" t="s">
        <v>97</v>
      </c>
      <c r="D49" s="8" t="s">
        <v>149</v>
      </c>
      <c r="E49" s="8">
        <v>1</v>
      </c>
      <c r="F49" s="11">
        <v>0.78685904186950739</v>
      </c>
      <c r="G49" s="11">
        <v>0</v>
      </c>
      <c r="H49" s="11">
        <v>2.3290232096588417</v>
      </c>
    </row>
    <row r="50" spans="1:8" x14ac:dyDescent="0.2">
      <c r="A50" s="14">
        <v>2023</v>
      </c>
      <c r="B50" s="8" t="s">
        <v>81</v>
      </c>
      <c r="C50" s="8" t="s">
        <v>97</v>
      </c>
      <c r="D50" s="8" t="s">
        <v>150</v>
      </c>
      <c r="E50" s="8">
        <v>5</v>
      </c>
      <c r="F50" s="11">
        <v>4.4914527202529255</v>
      </c>
      <c r="G50" s="11">
        <v>0.68078994104612978</v>
      </c>
      <c r="H50" s="11">
        <v>8.3021154994597204</v>
      </c>
    </row>
    <row r="51" spans="1:8" x14ac:dyDescent="0.2">
      <c r="A51" s="14">
        <v>2023</v>
      </c>
      <c r="B51" s="8" t="s">
        <v>81</v>
      </c>
      <c r="C51" s="8" t="s">
        <v>97</v>
      </c>
      <c r="D51" s="8" t="s">
        <v>151</v>
      </c>
      <c r="E51" s="8">
        <v>7</v>
      </c>
      <c r="F51" s="11">
        <v>5.4966321653029206</v>
      </c>
      <c r="G51" s="11">
        <v>1.4805229830251889</v>
      </c>
      <c r="H51" s="11">
        <v>9.5127413475806524</v>
      </c>
    </row>
    <row r="52" spans="1:8" x14ac:dyDescent="0.2">
      <c r="A52" s="14">
        <v>2023</v>
      </c>
      <c r="B52" s="8" t="s">
        <v>81</v>
      </c>
      <c r="C52" s="8" t="s">
        <v>97</v>
      </c>
      <c r="D52" s="8" t="s">
        <v>152</v>
      </c>
      <c r="E52" s="8">
        <v>13</v>
      </c>
      <c r="F52" s="11">
        <v>10.186364709688288</v>
      </c>
      <c r="G52" s="11">
        <v>4.9654665608560391</v>
      </c>
      <c r="H52" s="11">
        <v>15.407262858520536</v>
      </c>
    </row>
    <row r="53" spans="1:8" x14ac:dyDescent="0.2">
      <c r="A53" s="14">
        <v>2023</v>
      </c>
      <c r="B53" s="8" t="s">
        <v>81</v>
      </c>
      <c r="C53" s="8" t="s">
        <v>97</v>
      </c>
      <c r="D53" s="8" t="s">
        <v>153</v>
      </c>
      <c r="E53" s="8">
        <v>38</v>
      </c>
      <c r="F53" s="11">
        <v>31.627208938664968</v>
      </c>
      <c r="G53" s="11">
        <v>23.245713365276874</v>
      </c>
      <c r="H53" s="11">
        <v>40.008704512053058</v>
      </c>
    </row>
    <row r="54" spans="1:8" x14ac:dyDescent="0.2">
      <c r="A54" s="14">
        <v>2023</v>
      </c>
      <c r="B54" s="8" t="s">
        <v>81</v>
      </c>
      <c r="C54" s="8" t="s">
        <v>97</v>
      </c>
      <c r="D54" s="8" t="s">
        <v>154</v>
      </c>
      <c r="E54" s="8">
        <v>59</v>
      </c>
      <c r="F54" s="11">
        <v>47.411482424221397</v>
      </c>
      <c r="G54" s="11">
        <v>38.554870967225703</v>
      </c>
      <c r="H54" s="11">
        <v>56.268093881217091</v>
      </c>
    </row>
    <row r="55" spans="1:8" x14ac:dyDescent="0.2">
      <c r="A55" s="14">
        <v>2023</v>
      </c>
      <c r="B55" s="8" t="s">
        <v>81</v>
      </c>
      <c r="C55" s="8" t="s">
        <v>98</v>
      </c>
      <c r="D55" s="8" t="s">
        <v>149</v>
      </c>
      <c r="E55" s="8">
        <v>4</v>
      </c>
      <c r="F55" s="11">
        <v>2.8865434913129664</v>
      </c>
      <c r="G55" s="11">
        <v>0</v>
      </c>
      <c r="H55" s="11">
        <v>5.7850624171071869</v>
      </c>
    </row>
    <row r="56" spans="1:8" x14ac:dyDescent="0.2">
      <c r="A56" s="14">
        <v>2023</v>
      </c>
      <c r="B56" s="8" t="s">
        <v>81</v>
      </c>
      <c r="C56" s="8" t="s">
        <v>98</v>
      </c>
      <c r="D56" s="8" t="s">
        <v>150</v>
      </c>
      <c r="E56" s="8">
        <v>6</v>
      </c>
      <c r="F56" s="11">
        <v>4.204253783860028</v>
      </c>
      <c r="G56" s="11">
        <v>0.80672034759653988</v>
      </c>
      <c r="H56" s="11">
        <v>7.6017872201235157</v>
      </c>
    </row>
    <row r="57" spans="1:8" x14ac:dyDescent="0.2">
      <c r="A57" s="14">
        <v>2023</v>
      </c>
      <c r="B57" s="8" t="s">
        <v>81</v>
      </c>
      <c r="C57" s="8" t="s">
        <v>98</v>
      </c>
      <c r="D57" s="8" t="s">
        <v>151</v>
      </c>
      <c r="E57" s="8">
        <v>9</v>
      </c>
      <c r="F57" s="11">
        <v>6.2522354092650945</v>
      </c>
      <c r="G57" s="11">
        <v>2.162670182364451</v>
      </c>
      <c r="H57" s="11">
        <v>10.341800636165738</v>
      </c>
    </row>
    <row r="58" spans="1:8" x14ac:dyDescent="0.2">
      <c r="A58" s="14">
        <v>2023</v>
      </c>
      <c r="B58" s="8" t="s">
        <v>81</v>
      </c>
      <c r="C58" s="8" t="s">
        <v>98</v>
      </c>
      <c r="D58" s="8" t="s">
        <v>152</v>
      </c>
      <c r="E58" s="8">
        <v>22</v>
      </c>
      <c r="F58" s="11">
        <v>15.581822634813108</v>
      </c>
      <c r="G58" s="11">
        <v>9.4342511962440128</v>
      </c>
      <c r="H58" s="11">
        <v>21.729394073382203</v>
      </c>
    </row>
    <row r="59" spans="1:8" x14ac:dyDescent="0.2">
      <c r="A59" s="14">
        <v>2023</v>
      </c>
      <c r="B59" s="8" t="s">
        <v>81</v>
      </c>
      <c r="C59" s="8" t="s">
        <v>98</v>
      </c>
      <c r="D59" s="8" t="s">
        <v>153</v>
      </c>
      <c r="E59" s="8">
        <v>48</v>
      </c>
      <c r="F59" s="11">
        <v>34.815496603967262</v>
      </c>
      <c r="G59" s="11">
        <v>26.675701639145259</v>
      </c>
      <c r="H59" s="11">
        <v>42.955291568789264</v>
      </c>
    </row>
    <row r="60" spans="1:8" x14ac:dyDescent="0.2">
      <c r="A60" s="14">
        <v>2023</v>
      </c>
      <c r="B60" s="8" t="s">
        <v>81</v>
      </c>
      <c r="C60" s="8" t="s">
        <v>98</v>
      </c>
      <c r="D60" s="8" t="s">
        <v>154</v>
      </c>
      <c r="E60" s="8">
        <v>51</v>
      </c>
      <c r="F60" s="11">
        <v>36.259648076781545</v>
      </c>
      <c r="G60" s="11">
        <v>28.05750136548798</v>
      </c>
      <c r="H60" s="11">
        <v>44.46179478807511</v>
      </c>
    </row>
    <row r="61" spans="1:8" x14ac:dyDescent="0.2">
      <c r="A61" s="14">
        <v>2023</v>
      </c>
      <c r="B61" s="8" t="s">
        <v>81</v>
      </c>
      <c r="C61" s="8" t="s">
        <v>99</v>
      </c>
      <c r="D61" s="8" t="s">
        <v>149</v>
      </c>
      <c r="E61" s="8">
        <v>8</v>
      </c>
      <c r="F61" s="11">
        <v>6.1132689292853382</v>
      </c>
      <c r="G61" s="11">
        <v>1.9774216150212496</v>
      </c>
      <c r="H61" s="11">
        <v>10.249116243549427</v>
      </c>
    </row>
    <row r="62" spans="1:8" x14ac:dyDescent="0.2">
      <c r="A62" s="14">
        <v>2023</v>
      </c>
      <c r="B62" s="8" t="s">
        <v>81</v>
      </c>
      <c r="C62" s="8" t="s">
        <v>99</v>
      </c>
      <c r="D62" s="8" t="s">
        <v>150</v>
      </c>
      <c r="E62" s="8">
        <v>17</v>
      </c>
      <c r="F62" s="11">
        <v>13.002671628728097</v>
      </c>
      <c r="G62" s="11">
        <v>7.3052088068967578</v>
      </c>
      <c r="H62" s="11">
        <v>18.700134450559435</v>
      </c>
    </row>
    <row r="63" spans="1:8" x14ac:dyDescent="0.2">
      <c r="A63" s="14">
        <v>2023</v>
      </c>
      <c r="B63" s="8" t="s">
        <v>81</v>
      </c>
      <c r="C63" s="8" t="s">
        <v>99</v>
      </c>
      <c r="D63" s="8" t="s">
        <v>151</v>
      </c>
      <c r="E63" s="8">
        <v>28</v>
      </c>
      <c r="F63" s="11">
        <v>22.685715471225411</v>
      </c>
      <c r="G63" s="11">
        <v>15.496429226448626</v>
      </c>
      <c r="H63" s="11">
        <v>29.875001716002195</v>
      </c>
    </row>
    <row r="64" spans="1:8" x14ac:dyDescent="0.2">
      <c r="A64" s="14">
        <v>2023</v>
      </c>
      <c r="B64" s="8" t="s">
        <v>81</v>
      </c>
      <c r="C64" s="8" t="s">
        <v>99</v>
      </c>
      <c r="D64" s="8" t="s">
        <v>152</v>
      </c>
      <c r="E64" s="8">
        <v>29</v>
      </c>
      <c r="F64" s="11">
        <v>23.148679893705776</v>
      </c>
      <c r="G64" s="11">
        <v>15.780881269596545</v>
      </c>
      <c r="H64" s="11">
        <v>30.516478517815006</v>
      </c>
    </row>
    <row r="65" spans="1:8" x14ac:dyDescent="0.2">
      <c r="A65" s="14">
        <v>2023</v>
      </c>
      <c r="B65" s="8" t="s">
        <v>81</v>
      </c>
      <c r="C65" s="8" t="s">
        <v>99</v>
      </c>
      <c r="D65" s="8" t="s">
        <v>153</v>
      </c>
      <c r="E65" s="8">
        <v>30</v>
      </c>
      <c r="F65" s="11">
        <v>24.558541476119224</v>
      </c>
      <c r="G65" s="11">
        <v>17.015717193746109</v>
      </c>
      <c r="H65" s="11">
        <v>32.101365758492342</v>
      </c>
    </row>
    <row r="66" spans="1:8" x14ac:dyDescent="0.2">
      <c r="A66" s="14">
        <v>2023</v>
      </c>
      <c r="B66" s="8" t="s">
        <v>81</v>
      </c>
      <c r="C66" s="8" t="s">
        <v>99</v>
      </c>
      <c r="D66" s="8" t="s">
        <v>154</v>
      </c>
      <c r="E66" s="8">
        <v>14</v>
      </c>
      <c r="F66" s="11">
        <v>10.491122600936146</v>
      </c>
      <c r="G66" s="11">
        <v>5.353494885512025</v>
      </c>
      <c r="H66" s="11">
        <v>15.628750316360268</v>
      </c>
    </row>
    <row r="67" spans="1:8" x14ac:dyDescent="0.2">
      <c r="A67" s="14">
        <v>2023</v>
      </c>
      <c r="B67" s="8" t="s">
        <v>81</v>
      </c>
      <c r="C67" s="8" t="s">
        <v>100</v>
      </c>
      <c r="D67" s="8" t="s">
        <v>149</v>
      </c>
      <c r="E67" s="8">
        <v>6</v>
      </c>
      <c r="F67" s="11">
        <v>3.2311061983019993</v>
      </c>
      <c r="G67" s="11">
        <v>0.6674752183196313</v>
      </c>
      <c r="H67" s="11">
        <v>5.7947371782843673</v>
      </c>
    </row>
    <row r="68" spans="1:8" x14ac:dyDescent="0.2">
      <c r="A68" s="14">
        <v>2023</v>
      </c>
      <c r="B68" s="8" t="s">
        <v>81</v>
      </c>
      <c r="C68" s="8" t="s">
        <v>100</v>
      </c>
      <c r="D68" s="8" t="s">
        <v>150</v>
      </c>
      <c r="E68" s="8">
        <v>18</v>
      </c>
      <c r="F68" s="11">
        <v>11.148986070446847</v>
      </c>
      <c r="G68" s="11">
        <v>6.3495206709195573</v>
      </c>
      <c r="H68" s="11">
        <v>15.948451469974138</v>
      </c>
    </row>
    <row r="69" spans="1:8" x14ac:dyDescent="0.2">
      <c r="A69" s="14">
        <v>2023</v>
      </c>
      <c r="B69" s="8" t="s">
        <v>81</v>
      </c>
      <c r="C69" s="8" t="s">
        <v>100</v>
      </c>
      <c r="D69" s="8" t="s">
        <v>151</v>
      </c>
      <c r="E69" s="8">
        <v>26</v>
      </c>
      <c r="F69" s="11">
        <v>15.216144647726141</v>
      </c>
      <c r="G69" s="11">
        <v>9.8642245677977876</v>
      </c>
      <c r="H69" s="11">
        <v>20.568064727654495</v>
      </c>
    </row>
    <row r="70" spans="1:8" x14ac:dyDescent="0.2">
      <c r="A70" s="14">
        <v>2023</v>
      </c>
      <c r="B70" s="8" t="s">
        <v>81</v>
      </c>
      <c r="C70" s="8" t="s">
        <v>100</v>
      </c>
      <c r="D70" s="8" t="s">
        <v>152</v>
      </c>
      <c r="E70" s="8">
        <v>34</v>
      </c>
      <c r="F70" s="11">
        <v>22.163890476847353</v>
      </c>
      <c r="G70" s="11">
        <v>15.713830527004472</v>
      </c>
      <c r="H70" s="11">
        <v>28.613950426690234</v>
      </c>
    </row>
    <row r="71" spans="1:8" x14ac:dyDescent="0.2">
      <c r="A71" s="14">
        <v>2023</v>
      </c>
      <c r="B71" s="8" t="s">
        <v>81</v>
      </c>
      <c r="C71" s="8" t="s">
        <v>100</v>
      </c>
      <c r="D71" s="8" t="s">
        <v>153</v>
      </c>
      <c r="E71" s="8">
        <v>50</v>
      </c>
      <c r="F71" s="11">
        <v>30.60784228510272</v>
      </c>
      <c r="G71" s="11">
        <v>23.484665502405477</v>
      </c>
      <c r="H71" s="11">
        <v>37.731019067799963</v>
      </c>
    </row>
    <row r="72" spans="1:8" x14ac:dyDescent="0.2">
      <c r="A72" s="14">
        <v>2023</v>
      </c>
      <c r="B72" s="8" t="s">
        <v>81</v>
      </c>
      <c r="C72" s="8" t="s">
        <v>100</v>
      </c>
      <c r="D72" s="8" t="s">
        <v>154</v>
      </c>
      <c r="E72" s="8">
        <v>28</v>
      </c>
      <c r="F72" s="11">
        <v>17.632030321574945</v>
      </c>
      <c r="G72" s="11">
        <v>11.838601979238856</v>
      </c>
      <c r="H72" s="11">
        <v>23.425458663911034</v>
      </c>
    </row>
    <row r="73" spans="1:8" x14ac:dyDescent="0.2">
      <c r="A73" s="14">
        <v>2023</v>
      </c>
      <c r="B73" s="8" t="s">
        <v>81</v>
      </c>
      <c r="C73" s="8" t="s">
        <v>101</v>
      </c>
      <c r="D73" s="8" t="s">
        <v>149</v>
      </c>
      <c r="E73" s="8">
        <v>5</v>
      </c>
      <c r="F73" s="11">
        <v>4.1469035212189915</v>
      </c>
      <c r="G73" s="11">
        <v>0.48467707890941947</v>
      </c>
      <c r="H73" s="11">
        <v>7.809129963528564</v>
      </c>
    </row>
    <row r="74" spans="1:8" x14ac:dyDescent="0.2">
      <c r="A74" s="14">
        <v>2023</v>
      </c>
      <c r="B74" s="8" t="s">
        <v>81</v>
      </c>
      <c r="C74" s="8" t="s">
        <v>101</v>
      </c>
      <c r="D74" s="8" t="s">
        <v>150</v>
      </c>
      <c r="E74" s="8">
        <v>9</v>
      </c>
      <c r="F74" s="11">
        <v>6.8184950682229104</v>
      </c>
      <c r="G74" s="11">
        <v>2.5677810468323257</v>
      </c>
      <c r="H74" s="11">
        <v>11.069209089613494</v>
      </c>
    </row>
    <row r="75" spans="1:8" x14ac:dyDescent="0.2">
      <c r="A75" s="14">
        <v>2023</v>
      </c>
      <c r="B75" s="8" t="s">
        <v>81</v>
      </c>
      <c r="C75" s="8" t="s">
        <v>101</v>
      </c>
      <c r="D75" s="8" t="s">
        <v>151</v>
      </c>
      <c r="E75" s="8">
        <v>15</v>
      </c>
      <c r="F75" s="11">
        <v>11.526590190893927</v>
      </c>
      <c r="G75" s="11">
        <v>5.8265130098834019</v>
      </c>
      <c r="H75" s="11">
        <v>17.226667371904451</v>
      </c>
    </row>
    <row r="76" spans="1:8" x14ac:dyDescent="0.2">
      <c r="A76" s="14">
        <v>2023</v>
      </c>
      <c r="B76" s="8" t="s">
        <v>81</v>
      </c>
      <c r="C76" s="8" t="s">
        <v>101</v>
      </c>
      <c r="D76" s="8" t="s">
        <v>152</v>
      </c>
      <c r="E76" s="8">
        <v>25</v>
      </c>
      <c r="F76" s="11">
        <v>20.514609233649779</v>
      </c>
      <c r="G76" s="11">
        <v>13.503334782459188</v>
      </c>
      <c r="H76" s="11">
        <v>27.52588368484037</v>
      </c>
    </row>
    <row r="77" spans="1:8" x14ac:dyDescent="0.2">
      <c r="A77" s="14">
        <v>2023</v>
      </c>
      <c r="B77" s="8" t="s">
        <v>81</v>
      </c>
      <c r="C77" s="8" t="s">
        <v>101</v>
      </c>
      <c r="D77" s="8" t="s">
        <v>153</v>
      </c>
      <c r="E77" s="8">
        <v>37</v>
      </c>
      <c r="F77" s="11">
        <v>30.121184926937151</v>
      </c>
      <c r="G77" s="11">
        <v>21.993255182728973</v>
      </c>
      <c r="H77" s="11">
        <v>38.249114671145328</v>
      </c>
    </row>
    <row r="78" spans="1:8" x14ac:dyDescent="0.2">
      <c r="A78" s="14">
        <v>2023</v>
      </c>
      <c r="B78" s="8" t="s">
        <v>81</v>
      </c>
      <c r="C78" s="8" t="s">
        <v>101</v>
      </c>
      <c r="D78" s="8" t="s">
        <v>154</v>
      </c>
      <c r="E78" s="8">
        <v>35</v>
      </c>
      <c r="F78" s="11">
        <v>26.872217059077247</v>
      </c>
      <c r="G78" s="11">
        <v>18.941559654557416</v>
      </c>
      <c r="H78" s="11">
        <v>34.802874463597078</v>
      </c>
    </row>
    <row r="79" spans="1:8" x14ac:dyDescent="0.2">
      <c r="A79" s="14">
        <v>2023</v>
      </c>
      <c r="B79" s="8" t="s">
        <v>81</v>
      </c>
      <c r="C79" s="8" t="s">
        <v>102</v>
      </c>
      <c r="D79" s="8" t="s">
        <v>149</v>
      </c>
      <c r="E79" s="8">
        <v>7</v>
      </c>
      <c r="F79" s="11">
        <v>4.1601634879921985</v>
      </c>
      <c r="G79" s="11">
        <v>1.0202659124381679</v>
      </c>
      <c r="H79" s="11">
        <v>7.3000610635462291</v>
      </c>
    </row>
    <row r="80" spans="1:8" x14ac:dyDescent="0.2">
      <c r="A80" s="14">
        <v>2023</v>
      </c>
      <c r="B80" s="8" t="s">
        <v>81</v>
      </c>
      <c r="C80" s="8" t="s">
        <v>102</v>
      </c>
      <c r="D80" s="8" t="s">
        <v>150</v>
      </c>
      <c r="E80" s="8">
        <v>10</v>
      </c>
      <c r="F80" s="11">
        <v>5.7772185915801719</v>
      </c>
      <c r="G80" s="11">
        <v>2.0530486052408734</v>
      </c>
      <c r="H80" s="11">
        <v>9.5013885779194709</v>
      </c>
    </row>
    <row r="81" spans="1:8" x14ac:dyDescent="0.2">
      <c r="A81" s="14">
        <v>2023</v>
      </c>
      <c r="B81" s="8" t="s">
        <v>81</v>
      </c>
      <c r="C81" s="8" t="s">
        <v>102</v>
      </c>
      <c r="D81" s="8" t="s">
        <v>151</v>
      </c>
      <c r="E81" s="8">
        <v>21</v>
      </c>
      <c r="F81" s="11">
        <v>13.783819330613944</v>
      </c>
      <c r="G81" s="11">
        <v>8.2937777136920765</v>
      </c>
      <c r="H81" s="11">
        <v>19.273860947535812</v>
      </c>
    </row>
    <row r="82" spans="1:8" x14ac:dyDescent="0.2">
      <c r="A82" s="14">
        <v>2023</v>
      </c>
      <c r="B82" s="8" t="s">
        <v>81</v>
      </c>
      <c r="C82" s="8" t="s">
        <v>102</v>
      </c>
      <c r="D82" s="8" t="s">
        <v>152</v>
      </c>
      <c r="E82" s="8">
        <v>25</v>
      </c>
      <c r="F82" s="11">
        <v>13.947829164204469</v>
      </c>
      <c r="G82" s="11">
        <v>8.6892013890208784</v>
      </c>
      <c r="H82" s="11">
        <v>19.206456939388062</v>
      </c>
    </row>
    <row r="83" spans="1:8" x14ac:dyDescent="0.2">
      <c r="A83" s="14">
        <v>2023</v>
      </c>
      <c r="B83" s="8" t="s">
        <v>81</v>
      </c>
      <c r="C83" s="8" t="s">
        <v>102</v>
      </c>
      <c r="D83" s="8" t="s">
        <v>153</v>
      </c>
      <c r="E83" s="8">
        <v>56</v>
      </c>
      <c r="F83" s="11">
        <v>34.213474970329557</v>
      </c>
      <c r="G83" s="11">
        <v>26.868038769482851</v>
      </c>
      <c r="H83" s="11">
        <v>41.558911171176263</v>
      </c>
    </row>
    <row r="84" spans="1:8" x14ac:dyDescent="0.2">
      <c r="A84" s="14">
        <v>2023</v>
      </c>
      <c r="B84" s="8" t="s">
        <v>81</v>
      </c>
      <c r="C84" s="8" t="s">
        <v>102</v>
      </c>
      <c r="D84" s="8" t="s">
        <v>154</v>
      </c>
      <c r="E84" s="8">
        <v>50</v>
      </c>
      <c r="F84" s="11">
        <v>28.117494455279662</v>
      </c>
      <c r="G84" s="11">
        <v>21.055524344490987</v>
      </c>
      <c r="H84" s="11">
        <v>35.179464566068333</v>
      </c>
    </row>
    <row r="85" spans="1:8" x14ac:dyDescent="0.2">
      <c r="A85" s="14">
        <v>2023</v>
      </c>
      <c r="B85" s="8" t="s">
        <v>81</v>
      </c>
      <c r="C85" s="8" t="s">
        <v>103</v>
      </c>
      <c r="D85" s="8" t="s">
        <v>149</v>
      </c>
      <c r="E85" s="8">
        <v>1</v>
      </c>
      <c r="F85" s="11">
        <v>0.81626948264042909</v>
      </c>
      <c r="G85" s="11">
        <v>0</v>
      </c>
      <c r="H85" s="11">
        <v>2.4160703108016217</v>
      </c>
    </row>
    <row r="86" spans="1:8" x14ac:dyDescent="0.2">
      <c r="A86" s="14">
        <v>2023</v>
      </c>
      <c r="B86" s="8" t="s">
        <v>81</v>
      </c>
      <c r="C86" s="8" t="s">
        <v>103</v>
      </c>
      <c r="D86" s="8" t="s">
        <v>150</v>
      </c>
      <c r="E86" s="8">
        <v>6</v>
      </c>
      <c r="F86" s="11">
        <v>4.6650228605541084</v>
      </c>
      <c r="G86" s="11">
        <v>1.0436118790717486</v>
      </c>
      <c r="H86" s="11">
        <v>8.2864338420364678</v>
      </c>
    </row>
    <row r="87" spans="1:8" x14ac:dyDescent="0.2">
      <c r="A87" s="14">
        <v>2023</v>
      </c>
      <c r="B87" s="8" t="s">
        <v>81</v>
      </c>
      <c r="C87" s="8" t="s">
        <v>103</v>
      </c>
      <c r="D87" s="8" t="s">
        <v>151</v>
      </c>
      <c r="E87" s="8">
        <v>13</v>
      </c>
      <c r="F87" s="11">
        <v>9.6895037577732257</v>
      </c>
      <c r="G87" s="11">
        <v>4.6647838099102836</v>
      </c>
      <c r="H87" s="11">
        <v>14.714223705636169</v>
      </c>
    </row>
    <row r="88" spans="1:8" x14ac:dyDescent="0.2">
      <c r="A88" s="14">
        <v>2023</v>
      </c>
      <c r="B88" s="8" t="s">
        <v>81</v>
      </c>
      <c r="C88" s="8" t="s">
        <v>103</v>
      </c>
      <c r="D88" s="8" t="s">
        <v>152</v>
      </c>
      <c r="E88" s="8">
        <v>15</v>
      </c>
      <c r="F88" s="11">
        <v>10.746867389172341</v>
      </c>
      <c r="G88" s="11">
        <v>5.5033001437786622</v>
      </c>
      <c r="H88" s="11">
        <v>15.990434634566018</v>
      </c>
    </row>
    <row r="89" spans="1:8" x14ac:dyDescent="0.2">
      <c r="A89" s="14">
        <v>2023</v>
      </c>
      <c r="B89" s="8" t="s">
        <v>81</v>
      </c>
      <c r="C89" s="8" t="s">
        <v>103</v>
      </c>
      <c r="D89" s="8" t="s">
        <v>153</v>
      </c>
      <c r="E89" s="8">
        <v>40</v>
      </c>
      <c r="F89" s="11">
        <v>28.952574792706464</v>
      </c>
      <c r="G89" s="11">
        <v>21.037408607974601</v>
      </c>
      <c r="H89" s="11">
        <v>36.867740977438324</v>
      </c>
    </row>
    <row r="90" spans="1:8" x14ac:dyDescent="0.2">
      <c r="A90" s="14">
        <v>2023</v>
      </c>
      <c r="B90" s="8" t="s">
        <v>81</v>
      </c>
      <c r="C90" s="8" t="s">
        <v>103</v>
      </c>
      <c r="D90" s="8" t="s">
        <v>154</v>
      </c>
      <c r="E90" s="8">
        <v>61</v>
      </c>
      <c r="F90" s="11">
        <v>45.129761717153436</v>
      </c>
      <c r="G90" s="11">
        <v>36.694354375126395</v>
      </c>
      <c r="H90" s="11">
        <v>53.565169059180477</v>
      </c>
    </row>
    <row r="91" spans="1:8" x14ac:dyDescent="0.2">
      <c r="A91" s="14">
        <v>2023</v>
      </c>
      <c r="B91" s="8" t="s">
        <v>81</v>
      </c>
      <c r="C91" s="8" t="s">
        <v>104</v>
      </c>
      <c r="D91" s="8" t="s">
        <v>149</v>
      </c>
      <c r="E91" s="8">
        <v>1</v>
      </c>
      <c r="F91" s="11">
        <v>0.25496083455670199</v>
      </c>
      <c r="G91" s="11">
        <v>0</v>
      </c>
      <c r="H91" s="11">
        <v>0.75465904715854415</v>
      </c>
    </row>
    <row r="92" spans="1:8" x14ac:dyDescent="0.2">
      <c r="A92" s="14">
        <v>2023</v>
      </c>
      <c r="B92" s="8" t="s">
        <v>81</v>
      </c>
      <c r="C92" s="8" t="s">
        <v>104</v>
      </c>
      <c r="D92" s="8" t="s">
        <v>150</v>
      </c>
      <c r="E92" s="8">
        <v>9</v>
      </c>
      <c r="F92" s="11">
        <v>3.6025415813689516</v>
      </c>
      <c r="G92" s="11">
        <v>1.239705309913802</v>
      </c>
      <c r="H92" s="11">
        <v>5.9653778528241013</v>
      </c>
    </row>
    <row r="93" spans="1:8" x14ac:dyDescent="0.2">
      <c r="A93" s="14">
        <v>2023</v>
      </c>
      <c r="B93" s="8" t="s">
        <v>81</v>
      </c>
      <c r="C93" s="8" t="s">
        <v>104</v>
      </c>
      <c r="D93" s="8" t="s">
        <v>151</v>
      </c>
      <c r="E93" s="8">
        <v>11</v>
      </c>
      <c r="F93" s="11">
        <v>4.3539890607596474</v>
      </c>
      <c r="G93" s="11">
        <v>1.7688507963788154</v>
      </c>
      <c r="H93" s="11">
        <v>6.939127325140479</v>
      </c>
    </row>
    <row r="94" spans="1:8" x14ac:dyDescent="0.2">
      <c r="A94" s="14">
        <v>2023</v>
      </c>
      <c r="B94" s="8" t="s">
        <v>81</v>
      </c>
      <c r="C94" s="8" t="s">
        <v>104</v>
      </c>
      <c r="D94" s="8" t="s">
        <v>152</v>
      </c>
      <c r="E94" s="8">
        <v>35</v>
      </c>
      <c r="F94" s="11">
        <v>14.725204929847902</v>
      </c>
      <c r="G94" s="11">
        <v>10.180784241620177</v>
      </c>
      <c r="H94" s="11">
        <v>19.269625618075626</v>
      </c>
    </row>
    <row r="95" spans="1:8" x14ac:dyDescent="0.2">
      <c r="A95" s="14">
        <v>2023</v>
      </c>
      <c r="B95" s="8" t="s">
        <v>81</v>
      </c>
      <c r="C95" s="8" t="s">
        <v>104</v>
      </c>
      <c r="D95" s="8" t="s">
        <v>153</v>
      </c>
      <c r="E95" s="8">
        <v>71</v>
      </c>
      <c r="F95" s="11">
        <v>30.066504943601625</v>
      </c>
      <c r="G95" s="11">
        <v>24.238000636143418</v>
      </c>
      <c r="H95" s="11">
        <v>35.895009251059832</v>
      </c>
    </row>
    <row r="96" spans="1:8" x14ac:dyDescent="0.2">
      <c r="A96" s="14">
        <v>2023</v>
      </c>
      <c r="B96" s="8" t="s">
        <v>81</v>
      </c>
      <c r="C96" s="8" t="s">
        <v>104</v>
      </c>
      <c r="D96" s="8" t="s">
        <v>154</v>
      </c>
      <c r="E96" s="8">
        <v>116</v>
      </c>
      <c r="F96" s="11">
        <v>46.99679864986517</v>
      </c>
      <c r="G96" s="11">
        <v>40.688499654952466</v>
      </c>
      <c r="H96" s="11">
        <v>53.305097644777874</v>
      </c>
    </row>
    <row r="97" spans="1:8" x14ac:dyDescent="0.2">
      <c r="A97" s="14">
        <v>2023</v>
      </c>
      <c r="B97" s="8" t="s">
        <v>81</v>
      </c>
      <c r="C97" s="8" t="s">
        <v>105</v>
      </c>
      <c r="D97" s="8" t="s">
        <v>149</v>
      </c>
      <c r="E97" s="8">
        <v>20</v>
      </c>
      <c r="F97" s="11">
        <v>18.197840550299293</v>
      </c>
      <c r="G97" s="11">
        <v>10.887520188766052</v>
      </c>
      <c r="H97" s="11">
        <v>25.508160911832533</v>
      </c>
    </row>
    <row r="98" spans="1:8" x14ac:dyDescent="0.2">
      <c r="A98" s="14">
        <v>2023</v>
      </c>
      <c r="B98" s="8" t="s">
        <v>81</v>
      </c>
      <c r="C98" s="8" t="s">
        <v>105</v>
      </c>
      <c r="D98" s="8" t="s">
        <v>150</v>
      </c>
      <c r="E98" s="8">
        <v>17</v>
      </c>
      <c r="F98" s="11">
        <v>16.535298986223747</v>
      </c>
      <c r="G98" s="11">
        <v>9.4531168395007512</v>
      </c>
      <c r="H98" s="11">
        <v>23.617481132946743</v>
      </c>
    </row>
    <row r="99" spans="1:8" x14ac:dyDescent="0.2">
      <c r="A99" s="14">
        <v>2023</v>
      </c>
      <c r="B99" s="8" t="s">
        <v>81</v>
      </c>
      <c r="C99" s="8" t="s">
        <v>105</v>
      </c>
      <c r="D99" s="8" t="s">
        <v>151</v>
      </c>
      <c r="E99" s="8">
        <v>13</v>
      </c>
      <c r="F99" s="11">
        <v>12.273080971842012</v>
      </c>
      <c r="G99" s="11">
        <v>5.6735943210548578</v>
      </c>
      <c r="H99" s="11">
        <v>18.872567622629166</v>
      </c>
    </row>
    <row r="100" spans="1:8" x14ac:dyDescent="0.2">
      <c r="A100" s="14">
        <v>2023</v>
      </c>
      <c r="B100" s="8" t="s">
        <v>81</v>
      </c>
      <c r="C100" s="8" t="s">
        <v>105</v>
      </c>
      <c r="D100" s="8" t="s">
        <v>152</v>
      </c>
      <c r="E100" s="8">
        <v>15</v>
      </c>
      <c r="F100" s="11">
        <v>13.863046407831492</v>
      </c>
      <c r="G100" s="11">
        <v>7.1826545806649928</v>
      </c>
      <c r="H100" s="11">
        <v>20.543438234997993</v>
      </c>
    </row>
    <row r="101" spans="1:8" x14ac:dyDescent="0.2">
      <c r="A101" s="14">
        <v>2023</v>
      </c>
      <c r="B101" s="8" t="s">
        <v>81</v>
      </c>
      <c r="C101" s="8" t="s">
        <v>105</v>
      </c>
      <c r="D101" s="8" t="s">
        <v>153</v>
      </c>
      <c r="E101" s="8">
        <v>23</v>
      </c>
      <c r="F101" s="11">
        <v>21.433951013832591</v>
      </c>
      <c r="G101" s="11">
        <v>13.571817802455676</v>
      </c>
      <c r="H101" s="11">
        <v>29.296084225209505</v>
      </c>
    </row>
    <row r="102" spans="1:8" x14ac:dyDescent="0.2">
      <c r="A102" s="14">
        <v>2023</v>
      </c>
      <c r="B102" s="8" t="s">
        <v>81</v>
      </c>
      <c r="C102" s="8" t="s">
        <v>105</v>
      </c>
      <c r="D102" s="8" t="s">
        <v>154</v>
      </c>
      <c r="E102" s="8">
        <v>18</v>
      </c>
      <c r="F102" s="11">
        <v>17.696782069970869</v>
      </c>
      <c r="G102" s="11">
        <v>10.030487802123453</v>
      </c>
      <c r="H102" s="11">
        <v>25.363076337818285</v>
      </c>
    </row>
    <row r="103" spans="1:8" x14ac:dyDescent="0.2">
      <c r="A103" s="14">
        <v>2023</v>
      </c>
      <c r="B103" s="8" t="s">
        <v>81</v>
      </c>
      <c r="C103" s="8" t="s">
        <v>106</v>
      </c>
      <c r="D103" s="8" t="s">
        <v>149</v>
      </c>
      <c r="E103" s="8">
        <v>29</v>
      </c>
      <c r="F103" s="11">
        <v>18.004905147143681</v>
      </c>
      <c r="G103" s="11">
        <v>12.032951938153282</v>
      </c>
      <c r="H103" s="11">
        <v>23.97685835613408</v>
      </c>
    </row>
    <row r="104" spans="1:8" x14ac:dyDescent="0.2">
      <c r="A104" s="14">
        <v>2023</v>
      </c>
      <c r="B104" s="8" t="s">
        <v>81</v>
      </c>
      <c r="C104" s="8" t="s">
        <v>106</v>
      </c>
      <c r="D104" s="8" t="s">
        <v>150</v>
      </c>
      <c r="E104" s="8">
        <v>31</v>
      </c>
      <c r="F104" s="11">
        <v>18.785458322006086</v>
      </c>
      <c r="G104" s="11">
        <v>12.661770167603207</v>
      </c>
      <c r="H104" s="11">
        <v>24.909146476408964</v>
      </c>
    </row>
    <row r="105" spans="1:8" x14ac:dyDescent="0.2">
      <c r="A105" s="14">
        <v>2023</v>
      </c>
      <c r="B105" s="8" t="s">
        <v>81</v>
      </c>
      <c r="C105" s="8" t="s">
        <v>106</v>
      </c>
      <c r="D105" s="8" t="s">
        <v>151</v>
      </c>
      <c r="E105" s="8">
        <v>34</v>
      </c>
      <c r="F105" s="11">
        <v>21.560081617219666</v>
      </c>
      <c r="G105" s="11">
        <v>15.04480951396917</v>
      </c>
      <c r="H105" s="11">
        <v>28.075353720470162</v>
      </c>
    </row>
    <row r="106" spans="1:8" x14ac:dyDescent="0.2">
      <c r="A106" s="14">
        <v>2023</v>
      </c>
      <c r="B106" s="8" t="s">
        <v>81</v>
      </c>
      <c r="C106" s="8" t="s">
        <v>106</v>
      </c>
      <c r="D106" s="8" t="s">
        <v>152</v>
      </c>
      <c r="E106" s="8">
        <v>38</v>
      </c>
      <c r="F106" s="11">
        <v>23.769806362482175</v>
      </c>
      <c r="G106" s="11">
        <v>17.005253931505667</v>
      </c>
      <c r="H106" s="11">
        <v>30.534358793458683</v>
      </c>
    </row>
    <row r="107" spans="1:8" x14ac:dyDescent="0.2">
      <c r="A107" s="14">
        <v>2023</v>
      </c>
      <c r="B107" s="8" t="s">
        <v>81</v>
      </c>
      <c r="C107" s="8" t="s">
        <v>106</v>
      </c>
      <c r="D107" s="8" t="s">
        <v>153</v>
      </c>
      <c r="E107" s="8">
        <v>16</v>
      </c>
      <c r="F107" s="11">
        <v>10.603815967793249</v>
      </c>
      <c r="G107" s="11">
        <v>5.5335584855114588</v>
      </c>
      <c r="H107" s="11">
        <v>15.674073450075038</v>
      </c>
    </row>
    <row r="108" spans="1:8" x14ac:dyDescent="0.2">
      <c r="A108" s="14">
        <v>2023</v>
      </c>
      <c r="B108" s="8" t="s">
        <v>81</v>
      </c>
      <c r="C108" s="8" t="s">
        <v>106</v>
      </c>
      <c r="D108" s="8" t="s">
        <v>154</v>
      </c>
      <c r="E108" s="8">
        <v>11</v>
      </c>
      <c r="F108" s="11">
        <v>7.2759325833551509</v>
      </c>
      <c r="G108" s="11">
        <v>2.9997298132349499</v>
      </c>
      <c r="H108" s="11">
        <v>11.552135353475352</v>
      </c>
    </row>
    <row r="109" spans="1:8" x14ac:dyDescent="0.2">
      <c r="A109" s="14">
        <v>2023</v>
      </c>
      <c r="B109" s="8" t="s">
        <v>81</v>
      </c>
      <c r="C109" s="8" t="s">
        <v>107</v>
      </c>
      <c r="D109" s="8" t="s">
        <v>149</v>
      </c>
      <c r="E109" s="8">
        <v>3</v>
      </c>
      <c r="F109" s="11">
        <v>3.3242410976992294</v>
      </c>
      <c r="G109" s="11">
        <v>0</v>
      </c>
      <c r="H109" s="11">
        <v>6.9792948943738944</v>
      </c>
    </row>
    <row r="110" spans="1:8" x14ac:dyDescent="0.2">
      <c r="A110" s="14">
        <v>2023</v>
      </c>
      <c r="B110" s="8" t="s">
        <v>81</v>
      </c>
      <c r="C110" s="8" t="s">
        <v>107</v>
      </c>
      <c r="D110" s="8" t="s">
        <v>150</v>
      </c>
      <c r="E110" s="8">
        <v>10</v>
      </c>
      <c r="F110" s="11">
        <v>9.9961876865458841</v>
      </c>
      <c r="G110" s="11">
        <v>3.9638530636154581</v>
      </c>
      <c r="H110" s="11">
        <v>16.028522309476308</v>
      </c>
    </row>
    <row r="111" spans="1:8" x14ac:dyDescent="0.2">
      <c r="A111" s="14">
        <v>2023</v>
      </c>
      <c r="B111" s="8" t="s">
        <v>81</v>
      </c>
      <c r="C111" s="8" t="s">
        <v>107</v>
      </c>
      <c r="D111" s="8" t="s">
        <v>151</v>
      </c>
      <c r="E111" s="8">
        <v>6</v>
      </c>
      <c r="F111" s="11">
        <v>6.1123682340008267</v>
      </c>
      <c r="G111" s="11">
        <v>1.2925506940711999</v>
      </c>
      <c r="H111" s="11">
        <v>10.932185773930453</v>
      </c>
    </row>
    <row r="112" spans="1:8" x14ac:dyDescent="0.2">
      <c r="A112" s="14">
        <v>2023</v>
      </c>
      <c r="B112" s="8" t="s">
        <v>81</v>
      </c>
      <c r="C112" s="8" t="s">
        <v>107</v>
      </c>
      <c r="D112" s="8" t="s">
        <v>152</v>
      </c>
      <c r="E112" s="8">
        <v>12</v>
      </c>
      <c r="F112" s="11">
        <v>11.471523849491868</v>
      </c>
      <c r="G112" s="11">
        <v>5.1495828050439361</v>
      </c>
      <c r="H112" s="11">
        <v>17.793464893939799</v>
      </c>
    </row>
    <row r="113" spans="1:8" x14ac:dyDescent="0.2">
      <c r="A113" s="14">
        <v>2023</v>
      </c>
      <c r="B113" s="8" t="s">
        <v>81</v>
      </c>
      <c r="C113" s="8" t="s">
        <v>107</v>
      </c>
      <c r="D113" s="8" t="s">
        <v>153</v>
      </c>
      <c r="E113" s="8">
        <v>34</v>
      </c>
      <c r="F113" s="11">
        <v>34.312712221986843</v>
      </c>
      <c r="G113" s="11">
        <v>24.756588472135036</v>
      </c>
      <c r="H113" s="11">
        <v>43.868835971838649</v>
      </c>
    </row>
    <row r="114" spans="1:8" x14ac:dyDescent="0.2">
      <c r="A114" s="14">
        <v>2023</v>
      </c>
      <c r="B114" s="8" t="s">
        <v>81</v>
      </c>
      <c r="C114" s="8" t="s">
        <v>107</v>
      </c>
      <c r="D114" s="8" t="s">
        <v>154</v>
      </c>
      <c r="E114" s="8">
        <v>35</v>
      </c>
      <c r="F114" s="11">
        <v>34.782966910275341</v>
      </c>
      <c r="G114" s="11">
        <v>25.41128581771688</v>
      </c>
      <c r="H114" s="11">
        <v>44.154648002833802</v>
      </c>
    </row>
    <row r="115" spans="1:8" x14ac:dyDescent="0.2">
      <c r="A115" s="14">
        <v>2023</v>
      </c>
      <c r="B115" s="8" t="s">
        <v>81</v>
      </c>
      <c r="C115" s="8" t="s">
        <v>108</v>
      </c>
      <c r="D115" s="8" t="s">
        <v>149</v>
      </c>
      <c r="E115" s="8">
        <v>1</v>
      </c>
      <c r="F115" s="11">
        <v>0.99194580317153636</v>
      </c>
      <c r="G115" s="11">
        <v>0</v>
      </c>
      <c r="H115" s="11">
        <v>2.9361186546653824</v>
      </c>
    </row>
    <row r="116" spans="1:8" x14ac:dyDescent="0.2">
      <c r="A116" s="14">
        <v>2023</v>
      </c>
      <c r="B116" s="8" t="s">
        <v>81</v>
      </c>
      <c r="C116" s="8" t="s">
        <v>108</v>
      </c>
      <c r="D116" s="8" t="s">
        <v>150</v>
      </c>
      <c r="E116" s="8">
        <v>4</v>
      </c>
      <c r="F116" s="11">
        <v>3.7004599040025115</v>
      </c>
      <c r="G116" s="11">
        <v>6.5638737873870756E-2</v>
      </c>
      <c r="H116" s="11">
        <v>7.3352810701311526</v>
      </c>
    </row>
    <row r="117" spans="1:8" x14ac:dyDescent="0.2">
      <c r="A117" s="14">
        <v>2023</v>
      </c>
      <c r="B117" s="8" t="s">
        <v>81</v>
      </c>
      <c r="C117" s="8" t="s">
        <v>108</v>
      </c>
      <c r="D117" s="8" t="s">
        <v>151</v>
      </c>
      <c r="E117" s="8">
        <v>5</v>
      </c>
      <c r="F117" s="11">
        <v>4.2682747303637001</v>
      </c>
      <c r="G117" s="11">
        <v>0.46624366003557327</v>
      </c>
      <c r="H117" s="11">
        <v>8.0703058006918269</v>
      </c>
    </row>
    <row r="118" spans="1:8" x14ac:dyDescent="0.2">
      <c r="A118" s="14">
        <v>2023</v>
      </c>
      <c r="B118" s="8" t="s">
        <v>81</v>
      </c>
      <c r="C118" s="8" t="s">
        <v>108</v>
      </c>
      <c r="D118" s="8" t="s">
        <v>152</v>
      </c>
      <c r="E118" s="8">
        <v>21</v>
      </c>
      <c r="F118" s="11">
        <v>19.052887846574219</v>
      </c>
      <c r="G118" s="11">
        <v>11.629259971799982</v>
      </c>
      <c r="H118" s="11">
        <v>26.476515721348456</v>
      </c>
    </row>
    <row r="119" spans="1:8" x14ac:dyDescent="0.2">
      <c r="A119" s="14">
        <v>2023</v>
      </c>
      <c r="B119" s="8" t="s">
        <v>81</v>
      </c>
      <c r="C119" s="8" t="s">
        <v>108</v>
      </c>
      <c r="D119" s="8" t="s">
        <v>153</v>
      </c>
      <c r="E119" s="8">
        <v>42</v>
      </c>
      <c r="F119" s="11">
        <v>36.088648807775392</v>
      </c>
      <c r="G119" s="11">
        <v>27.269030671034237</v>
      </c>
      <c r="H119" s="11">
        <v>44.908266944516548</v>
      </c>
    </row>
    <row r="120" spans="1:8" x14ac:dyDescent="0.2">
      <c r="A120" s="14">
        <v>2023</v>
      </c>
      <c r="B120" s="8" t="s">
        <v>81</v>
      </c>
      <c r="C120" s="8" t="s">
        <v>108</v>
      </c>
      <c r="D120" s="8" t="s">
        <v>154</v>
      </c>
      <c r="E120" s="8">
        <v>43</v>
      </c>
      <c r="F120" s="11">
        <v>35.897782908112653</v>
      </c>
      <c r="G120" s="11">
        <v>26.931008594575623</v>
      </c>
      <c r="H120" s="11">
        <v>44.864557221649683</v>
      </c>
    </row>
    <row r="121" spans="1:8" x14ac:dyDescent="0.2">
      <c r="A121" s="14">
        <v>2023</v>
      </c>
      <c r="B121" s="8" t="s">
        <v>81</v>
      </c>
      <c r="C121" s="8" t="s">
        <v>109</v>
      </c>
      <c r="D121" s="8" t="s">
        <v>149</v>
      </c>
      <c r="E121" s="8">
        <v>6</v>
      </c>
      <c r="F121" s="11">
        <v>4.0390851214511327</v>
      </c>
      <c r="G121" s="11">
        <v>0.80393875032470952</v>
      </c>
      <c r="H121" s="11">
        <v>7.274231492577556</v>
      </c>
    </row>
    <row r="122" spans="1:8" x14ac:dyDescent="0.2">
      <c r="A122" s="14">
        <v>2023</v>
      </c>
      <c r="B122" s="8" t="s">
        <v>81</v>
      </c>
      <c r="C122" s="8" t="s">
        <v>109</v>
      </c>
      <c r="D122" s="8" t="s">
        <v>150</v>
      </c>
      <c r="E122" s="8">
        <v>4</v>
      </c>
      <c r="F122" s="11">
        <v>2.6763475775795942</v>
      </c>
      <c r="G122" s="11">
        <v>3.1539428930460023E-2</v>
      </c>
      <c r="H122" s="11">
        <v>5.3211557262287279</v>
      </c>
    </row>
    <row r="123" spans="1:8" x14ac:dyDescent="0.2">
      <c r="A123" s="14">
        <v>2023</v>
      </c>
      <c r="B123" s="8" t="s">
        <v>81</v>
      </c>
      <c r="C123" s="8" t="s">
        <v>109</v>
      </c>
      <c r="D123" s="8" t="s">
        <v>151</v>
      </c>
      <c r="E123" s="8">
        <v>10</v>
      </c>
      <c r="F123" s="11">
        <v>6.7656029795760295</v>
      </c>
      <c r="G123" s="11">
        <v>2.595376404708837</v>
      </c>
      <c r="H123" s="11">
        <v>10.935829554443222</v>
      </c>
    </row>
    <row r="124" spans="1:8" x14ac:dyDescent="0.2">
      <c r="A124" s="14">
        <v>2023</v>
      </c>
      <c r="B124" s="8" t="s">
        <v>81</v>
      </c>
      <c r="C124" s="8" t="s">
        <v>109</v>
      </c>
      <c r="D124" s="8" t="s">
        <v>152</v>
      </c>
      <c r="E124" s="8">
        <v>19</v>
      </c>
      <c r="F124" s="11">
        <v>13.115905418970005</v>
      </c>
      <c r="G124" s="11">
        <v>7.5066540385100451</v>
      </c>
      <c r="H124" s="11">
        <v>18.725156799429964</v>
      </c>
    </row>
    <row r="125" spans="1:8" x14ac:dyDescent="0.2">
      <c r="A125" s="14">
        <v>2023</v>
      </c>
      <c r="B125" s="8" t="s">
        <v>81</v>
      </c>
      <c r="C125" s="8" t="s">
        <v>109</v>
      </c>
      <c r="D125" s="8" t="s">
        <v>153</v>
      </c>
      <c r="E125" s="8">
        <v>45</v>
      </c>
      <c r="F125" s="11">
        <v>27.141023292170509</v>
      </c>
      <c r="G125" s="11">
        <v>20.101777069182084</v>
      </c>
      <c r="H125" s="11">
        <v>34.180269515158933</v>
      </c>
    </row>
    <row r="126" spans="1:8" x14ac:dyDescent="0.2">
      <c r="A126" s="14">
        <v>2023</v>
      </c>
      <c r="B126" s="8" t="s">
        <v>81</v>
      </c>
      <c r="C126" s="8" t="s">
        <v>109</v>
      </c>
      <c r="D126" s="8" t="s">
        <v>154</v>
      </c>
      <c r="E126" s="8">
        <v>70</v>
      </c>
      <c r="F126" s="11">
        <v>46.262035610252724</v>
      </c>
      <c r="G126" s="11">
        <v>38.106249969554142</v>
      </c>
      <c r="H126" s="11">
        <v>54.417821250951306</v>
      </c>
    </row>
    <row r="127" spans="1:8" x14ac:dyDescent="0.2">
      <c r="A127" s="14">
        <v>2023</v>
      </c>
      <c r="B127" s="8" t="s">
        <v>81</v>
      </c>
      <c r="C127" s="8" t="s">
        <v>110</v>
      </c>
      <c r="D127" s="8" t="s">
        <v>149</v>
      </c>
      <c r="E127" s="8">
        <v>10</v>
      </c>
      <c r="F127" s="11">
        <v>4.6489698529662675</v>
      </c>
      <c r="G127" s="11">
        <v>1.8273797216145047</v>
      </c>
      <c r="H127" s="11">
        <v>7.4705599843180304</v>
      </c>
    </row>
    <row r="128" spans="1:8" x14ac:dyDescent="0.2">
      <c r="A128" s="14">
        <v>2023</v>
      </c>
      <c r="B128" s="8" t="s">
        <v>81</v>
      </c>
      <c r="C128" s="8" t="s">
        <v>110</v>
      </c>
      <c r="D128" s="8" t="s">
        <v>150</v>
      </c>
      <c r="E128" s="8">
        <v>18</v>
      </c>
      <c r="F128" s="11">
        <v>8.3653995467244915</v>
      </c>
      <c r="G128" s="11">
        <v>4.7109248855830366</v>
      </c>
      <c r="H128" s="11">
        <v>12.019874207865946</v>
      </c>
    </row>
    <row r="129" spans="1:8" x14ac:dyDescent="0.2">
      <c r="A129" s="14">
        <v>2023</v>
      </c>
      <c r="B129" s="8" t="s">
        <v>81</v>
      </c>
      <c r="C129" s="8" t="s">
        <v>110</v>
      </c>
      <c r="D129" s="8" t="s">
        <v>151</v>
      </c>
      <c r="E129" s="8">
        <v>14</v>
      </c>
      <c r="F129" s="11">
        <v>6.5695941526917263</v>
      </c>
      <c r="G129" s="11">
        <v>3.2730618157709346</v>
      </c>
      <c r="H129" s="11">
        <v>9.8661264896125189</v>
      </c>
    </row>
    <row r="130" spans="1:8" x14ac:dyDescent="0.2">
      <c r="A130" s="14">
        <v>2023</v>
      </c>
      <c r="B130" s="8" t="s">
        <v>81</v>
      </c>
      <c r="C130" s="8" t="s">
        <v>110</v>
      </c>
      <c r="D130" s="8" t="s">
        <v>152</v>
      </c>
      <c r="E130" s="8">
        <v>46</v>
      </c>
      <c r="F130" s="11">
        <v>21.015751924204178</v>
      </c>
      <c r="G130" s="11">
        <v>15.518846312613068</v>
      </c>
      <c r="H130" s="11">
        <v>26.512657535795288</v>
      </c>
    </row>
    <row r="131" spans="1:8" x14ac:dyDescent="0.2">
      <c r="A131" s="14">
        <v>2023</v>
      </c>
      <c r="B131" s="8" t="s">
        <v>81</v>
      </c>
      <c r="C131" s="8" t="s">
        <v>110</v>
      </c>
      <c r="D131" s="8" t="s">
        <v>153</v>
      </c>
      <c r="E131" s="8">
        <v>77</v>
      </c>
      <c r="F131" s="11">
        <v>35.123049482196819</v>
      </c>
      <c r="G131" s="11">
        <v>28.733758530624581</v>
      </c>
      <c r="H131" s="11">
        <v>41.512340433769054</v>
      </c>
    </row>
    <row r="132" spans="1:8" x14ac:dyDescent="0.2">
      <c r="A132" s="14">
        <v>2023</v>
      </c>
      <c r="B132" s="8" t="s">
        <v>81</v>
      </c>
      <c r="C132" s="8" t="s">
        <v>110</v>
      </c>
      <c r="D132" s="8" t="s">
        <v>154</v>
      </c>
      <c r="E132" s="8">
        <v>53</v>
      </c>
      <c r="F132" s="11">
        <v>24.277235041216517</v>
      </c>
      <c r="G132" s="11">
        <v>18.448448967265428</v>
      </c>
      <c r="H132" s="11">
        <v>30.106021115167607</v>
      </c>
    </row>
    <row r="133" spans="1:8" x14ac:dyDescent="0.2">
      <c r="A133" s="14">
        <v>2023</v>
      </c>
      <c r="B133" s="8" t="s">
        <v>81</v>
      </c>
      <c r="C133" s="8" t="s">
        <v>111</v>
      </c>
      <c r="D133" s="8" t="s">
        <v>149</v>
      </c>
      <c r="E133" s="8">
        <v>4</v>
      </c>
      <c r="F133" s="11">
        <v>3.6373420280327653</v>
      </c>
      <c r="G133" s="11">
        <v>0.11567819966013104</v>
      </c>
      <c r="H133" s="11">
        <v>7.1590058564053995</v>
      </c>
    </row>
    <row r="134" spans="1:8" x14ac:dyDescent="0.2">
      <c r="A134" s="14">
        <v>2023</v>
      </c>
      <c r="B134" s="8" t="s">
        <v>81</v>
      </c>
      <c r="C134" s="8" t="s">
        <v>111</v>
      </c>
      <c r="D134" s="8" t="s">
        <v>150</v>
      </c>
      <c r="E134" s="8">
        <v>11</v>
      </c>
      <c r="F134" s="11">
        <v>8.6114157864284149</v>
      </c>
      <c r="G134" s="11">
        <v>3.7123246799361604</v>
      </c>
      <c r="H134" s="11">
        <v>13.51050689292067</v>
      </c>
    </row>
    <row r="135" spans="1:8" x14ac:dyDescent="0.2">
      <c r="A135" s="14">
        <v>2023</v>
      </c>
      <c r="B135" s="8" t="s">
        <v>81</v>
      </c>
      <c r="C135" s="8" t="s">
        <v>111</v>
      </c>
      <c r="D135" s="8" t="s">
        <v>151</v>
      </c>
      <c r="E135" s="8">
        <v>10</v>
      </c>
      <c r="F135" s="11">
        <v>7.855686892424357</v>
      </c>
      <c r="G135" s="11">
        <v>3.1000671024265882</v>
      </c>
      <c r="H135" s="11">
        <v>12.611306682422125</v>
      </c>
    </row>
    <row r="136" spans="1:8" x14ac:dyDescent="0.2">
      <c r="A136" s="14">
        <v>2023</v>
      </c>
      <c r="B136" s="8" t="s">
        <v>81</v>
      </c>
      <c r="C136" s="8" t="s">
        <v>111</v>
      </c>
      <c r="D136" s="8" t="s">
        <v>152</v>
      </c>
      <c r="E136" s="8">
        <v>30</v>
      </c>
      <c r="F136" s="11">
        <v>23.819189797605624</v>
      </c>
      <c r="G136" s="11">
        <v>16.159390257747148</v>
      </c>
      <c r="H136" s="11">
        <v>31.4789893374641</v>
      </c>
    </row>
    <row r="137" spans="1:8" x14ac:dyDescent="0.2">
      <c r="A137" s="14">
        <v>2023</v>
      </c>
      <c r="B137" s="8" t="s">
        <v>81</v>
      </c>
      <c r="C137" s="8" t="s">
        <v>111</v>
      </c>
      <c r="D137" s="8" t="s">
        <v>153</v>
      </c>
      <c r="E137" s="8">
        <v>50</v>
      </c>
      <c r="F137" s="11">
        <v>39.237674858724688</v>
      </c>
      <c r="G137" s="11">
        <v>30.700429867295831</v>
      </c>
      <c r="H137" s="11">
        <v>47.774919850153545</v>
      </c>
    </row>
    <row r="138" spans="1:8" x14ac:dyDescent="0.2">
      <c r="A138" s="14">
        <v>2023</v>
      </c>
      <c r="B138" s="8" t="s">
        <v>81</v>
      </c>
      <c r="C138" s="8" t="s">
        <v>111</v>
      </c>
      <c r="D138" s="8" t="s">
        <v>154</v>
      </c>
      <c r="E138" s="8">
        <v>21</v>
      </c>
      <c r="F138" s="11">
        <v>16.83869063678415</v>
      </c>
      <c r="G138" s="11">
        <v>10.098475118893766</v>
      </c>
      <c r="H138" s="11">
        <v>23.578906154674534</v>
      </c>
    </row>
    <row r="139" spans="1:8" x14ac:dyDescent="0.2">
      <c r="A139" s="14">
        <v>2023</v>
      </c>
      <c r="B139" s="8" t="s">
        <v>81</v>
      </c>
      <c r="C139" s="8" t="s">
        <v>112</v>
      </c>
      <c r="D139" s="8" t="s">
        <v>149</v>
      </c>
      <c r="E139" s="8">
        <v>5</v>
      </c>
      <c r="F139" s="11">
        <v>3.6077799900994458</v>
      </c>
      <c r="G139" s="11">
        <v>0.47361499225029613</v>
      </c>
      <c r="H139" s="11">
        <v>6.741944987948596</v>
      </c>
    </row>
    <row r="140" spans="1:8" x14ac:dyDescent="0.2">
      <c r="A140" s="14">
        <v>2023</v>
      </c>
      <c r="B140" s="8" t="s">
        <v>81</v>
      </c>
      <c r="C140" s="8" t="s">
        <v>112</v>
      </c>
      <c r="D140" s="8" t="s">
        <v>150</v>
      </c>
      <c r="E140" s="8">
        <v>9</v>
      </c>
      <c r="F140" s="11">
        <v>6.4041352814870294</v>
      </c>
      <c r="G140" s="11">
        <v>2.3109072138468321</v>
      </c>
      <c r="H140" s="11">
        <v>10.497363349127227</v>
      </c>
    </row>
    <row r="141" spans="1:8" x14ac:dyDescent="0.2">
      <c r="A141" s="14">
        <v>2023</v>
      </c>
      <c r="B141" s="8" t="s">
        <v>81</v>
      </c>
      <c r="C141" s="8" t="s">
        <v>112</v>
      </c>
      <c r="D141" s="8" t="s">
        <v>151</v>
      </c>
      <c r="E141" s="8">
        <v>23</v>
      </c>
      <c r="F141" s="11">
        <v>16.562948235022539</v>
      </c>
      <c r="G141" s="11">
        <v>10.257014046351497</v>
      </c>
      <c r="H141" s="11">
        <v>22.868882423693581</v>
      </c>
    </row>
    <row r="142" spans="1:8" x14ac:dyDescent="0.2">
      <c r="A142" s="14">
        <v>2023</v>
      </c>
      <c r="B142" s="8" t="s">
        <v>81</v>
      </c>
      <c r="C142" s="8" t="s">
        <v>112</v>
      </c>
      <c r="D142" s="8" t="s">
        <v>152</v>
      </c>
      <c r="E142" s="8">
        <v>31</v>
      </c>
      <c r="F142" s="11">
        <v>21.376904926123515</v>
      </c>
      <c r="G142" s="11">
        <v>14.632237628785493</v>
      </c>
      <c r="H142" s="11">
        <v>28.121572223461538</v>
      </c>
    </row>
    <row r="143" spans="1:8" x14ac:dyDescent="0.2">
      <c r="A143" s="14">
        <v>2023</v>
      </c>
      <c r="B143" s="8" t="s">
        <v>81</v>
      </c>
      <c r="C143" s="8" t="s">
        <v>112</v>
      </c>
      <c r="D143" s="8" t="s">
        <v>153</v>
      </c>
      <c r="E143" s="8">
        <v>43</v>
      </c>
      <c r="F143" s="11">
        <v>30.442486049529315</v>
      </c>
      <c r="G143" s="11">
        <v>23.057937884837958</v>
      </c>
      <c r="H143" s="11">
        <v>37.827034214220667</v>
      </c>
    </row>
    <row r="144" spans="1:8" x14ac:dyDescent="0.2">
      <c r="A144" s="14">
        <v>2023</v>
      </c>
      <c r="B144" s="8" t="s">
        <v>81</v>
      </c>
      <c r="C144" s="8" t="s">
        <v>112</v>
      </c>
      <c r="D144" s="8" t="s">
        <v>154</v>
      </c>
      <c r="E144" s="8">
        <v>32</v>
      </c>
      <c r="F144" s="11">
        <v>21.605745517738146</v>
      </c>
      <c r="G144" s="11">
        <v>14.960033896044346</v>
      </c>
      <c r="H144" s="11">
        <v>28.251457139431949</v>
      </c>
    </row>
    <row r="145" spans="1:8" x14ac:dyDescent="0.2">
      <c r="A145" s="14">
        <v>2023</v>
      </c>
      <c r="B145" s="8" t="s">
        <v>81</v>
      </c>
      <c r="C145" s="8" t="s">
        <v>113</v>
      </c>
      <c r="D145" s="8" t="s">
        <v>149</v>
      </c>
      <c r="E145" s="8">
        <v>10</v>
      </c>
      <c r="F145" s="11">
        <v>3.9776840266558637</v>
      </c>
      <c r="G145" s="11">
        <v>1.5385887494719666</v>
      </c>
      <c r="H145" s="11">
        <v>6.4167793038397605</v>
      </c>
    </row>
    <row r="146" spans="1:8" x14ac:dyDescent="0.2">
      <c r="A146" s="14">
        <v>2023</v>
      </c>
      <c r="B146" s="8" t="s">
        <v>81</v>
      </c>
      <c r="C146" s="8" t="s">
        <v>113</v>
      </c>
      <c r="D146" s="8" t="s">
        <v>150</v>
      </c>
      <c r="E146" s="8">
        <v>15</v>
      </c>
      <c r="F146" s="11">
        <v>6.0870901235067603</v>
      </c>
      <c r="G146" s="11">
        <v>3.0774352618087741</v>
      </c>
      <c r="H146" s="11">
        <v>9.0967449852047473</v>
      </c>
    </row>
    <row r="147" spans="1:8" x14ac:dyDescent="0.2">
      <c r="A147" s="14">
        <v>2023</v>
      </c>
      <c r="B147" s="8" t="s">
        <v>81</v>
      </c>
      <c r="C147" s="8" t="s">
        <v>113</v>
      </c>
      <c r="D147" s="8" t="s">
        <v>151</v>
      </c>
      <c r="E147" s="8">
        <v>26</v>
      </c>
      <c r="F147" s="11">
        <v>10.143780684800683</v>
      </c>
      <c r="G147" s="11">
        <v>6.4388712361970875</v>
      </c>
      <c r="H147" s="11">
        <v>13.848690133404279</v>
      </c>
    </row>
    <row r="148" spans="1:8" x14ac:dyDescent="0.2">
      <c r="A148" s="14">
        <v>2023</v>
      </c>
      <c r="B148" s="8" t="s">
        <v>81</v>
      </c>
      <c r="C148" s="8" t="s">
        <v>113</v>
      </c>
      <c r="D148" s="8" t="s">
        <v>152</v>
      </c>
      <c r="E148" s="8">
        <v>62</v>
      </c>
      <c r="F148" s="11">
        <v>25.35012217964837</v>
      </c>
      <c r="G148" s="11">
        <v>19.871475998549833</v>
      </c>
      <c r="H148" s="11">
        <v>30.828768360746906</v>
      </c>
    </row>
    <row r="149" spans="1:8" x14ac:dyDescent="0.2">
      <c r="A149" s="14">
        <v>2023</v>
      </c>
      <c r="B149" s="8" t="s">
        <v>81</v>
      </c>
      <c r="C149" s="8" t="s">
        <v>113</v>
      </c>
      <c r="D149" s="8" t="s">
        <v>153</v>
      </c>
      <c r="E149" s="8">
        <v>89</v>
      </c>
      <c r="F149" s="11">
        <v>36.17747828319068</v>
      </c>
      <c r="G149" s="11">
        <v>30.101807028336893</v>
      </c>
      <c r="H149" s="11">
        <v>42.253149538044468</v>
      </c>
    </row>
    <row r="150" spans="1:8" x14ac:dyDescent="0.2">
      <c r="A150" s="14">
        <v>2023</v>
      </c>
      <c r="B150" s="8" t="s">
        <v>81</v>
      </c>
      <c r="C150" s="8" t="s">
        <v>113</v>
      </c>
      <c r="D150" s="8" t="s">
        <v>154</v>
      </c>
      <c r="E150" s="8">
        <v>45</v>
      </c>
      <c r="F150" s="11">
        <v>18.26384470219763</v>
      </c>
      <c r="G150" s="11">
        <v>13.388623577083777</v>
      </c>
      <c r="H150" s="11">
        <v>23.139065827311484</v>
      </c>
    </row>
    <row r="151" spans="1:8" x14ac:dyDescent="0.2">
      <c r="A151" s="14">
        <v>2023</v>
      </c>
      <c r="B151" s="8" t="s">
        <v>81</v>
      </c>
      <c r="C151" s="8" t="s">
        <v>114</v>
      </c>
      <c r="D151" s="8" t="s">
        <v>149</v>
      </c>
      <c r="E151" s="8">
        <v>5</v>
      </c>
      <c r="F151" s="11">
        <v>4.3253595870972754</v>
      </c>
      <c r="G151" s="11">
        <v>0.67600968760163793</v>
      </c>
      <c r="H151" s="11">
        <v>7.9747094865929125</v>
      </c>
    </row>
    <row r="152" spans="1:8" x14ac:dyDescent="0.2">
      <c r="A152" s="14">
        <v>2023</v>
      </c>
      <c r="B152" s="8" t="s">
        <v>81</v>
      </c>
      <c r="C152" s="8" t="s">
        <v>114</v>
      </c>
      <c r="D152" s="8" t="s">
        <v>150</v>
      </c>
      <c r="E152" s="8">
        <v>7</v>
      </c>
      <c r="F152" s="11">
        <v>5.8643818697298125</v>
      </c>
      <c r="G152" s="11">
        <v>1.5470767467659083</v>
      </c>
      <c r="H152" s="11">
        <v>10.181686992693717</v>
      </c>
    </row>
    <row r="153" spans="1:8" x14ac:dyDescent="0.2">
      <c r="A153" s="14">
        <v>2023</v>
      </c>
      <c r="B153" s="8" t="s">
        <v>81</v>
      </c>
      <c r="C153" s="8" t="s">
        <v>114</v>
      </c>
      <c r="D153" s="8" t="s">
        <v>151</v>
      </c>
      <c r="E153" s="8">
        <v>9</v>
      </c>
      <c r="F153" s="11">
        <v>8.3079623050317526</v>
      </c>
      <c r="G153" s="11">
        <v>2.8382795991094216</v>
      </c>
      <c r="H153" s="11">
        <v>13.777645010954084</v>
      </c>
    </row>
    <row r="154" spans="1:8" x14ac:dyDescent="0.2">
      <c r="A154" s="14">
        <v>2023</v>
      </c>
      <c r="B154" s="8" t="s">
        <v>81</v>
      </c>
      <c r="C154" s="8" t="s">
        <v>114</v>
      </c>
      <c r="D154" s="8" t="s">
        <v>152</v>
      </c>
      <c r="E154" s="8">
        <v>29</v>
      </c>
      <c r="F154" s="11">
        <v>27.725743504037709</v>
      </c>
      <c r="G154" s="11">
        <v>19.337837663157934</v>
      </c>
      <c r="H154" s="11">
        <v>36.113649344917484</v>
      </c>
    </row>
    <row r="155" spans="1:8" x14ac:dyDescent="0.2">
      <c r="A155" s="14">
        <v>2023</v>
      </c>
      <c r="B155" s="8" t="s">
        <v>81</v>
      </c>
      <c r="C155" s="8" t="s">
        <v>114</v>
      </c>
      <c r="D155" s="8" t="s">
        <v>153</v>
      </c>
      <c r="E155" s="8">
        <v>31</v>
      </c>
      <c r="F155" s="11">
        <v>26.331129602537139</v>
      </c>
      <c r="G155" s="11">
        <v>18.028167387473033</v>
      </c>
      <c r="H155" s="11">
        <v>34.634091817601245</v>
      </c>
    </row>
    <row r="156" spans="1:8" x14ac:dyDescent="0.2">
      <c r="A156" s="14">
        <v>2023</v>
      </c>
      <c r="B156" s="8" t="s">
        <v>81</v>
      </c>
      <c r="C156" s="8" t="s">
        <v>114</v>
      </c>
      <c r="D156" s="8" t="s">
        <v>154</v>
      </c>
      <c r="E156" s="8">
        <v>32</v>
      </c>
      <c r="F156" s="11">
        <v>27.445423131566312</v>
      </c>
      <c r="G156" s="11">
        <v>18.903143592956226</v>
      </c>
      <c r="H156" s="11">
        <v>35.987702670176397</v>
      </c>
    </row>
    <row r="157" spans="1:8" x14ac:dyDescent="0.2">
      <c r="A157" s="14">
        <v>2023</v>
      </c>
      <c r="B157" s="8" t="s">
        <v>81</v>
      </c>
      <c r="C157" s="8" t="s">
        <v>115</v>
      </c>
      <c r="D157" s="8" t="s">
        <v>149</v>
      </c>
      <c r="E157" s="8">
        <v>8</v>
      </c>
      <c r="F157" s="11">
        <v>3.826672718821388</v>
      </c>
      <c r="G157" s="11">
        <v>1.2305964196729704</v>
      </c>
      <c r="H157" s="11">
        <v>6.4227490179698057</v>
      </c>
    </row>
    <row r="158" spans="1:8" x14ac:dyDescent="0.2">
      <c r="A158" s="14">
        <v>2023</v>
      </c>
      <c r="B158" s="8" t="s">
        <v>81</v>
      </c>
      <c r="C158" s="8" t="s">
        <v>115</v>
      </c>
      <c r="D158" s="8" t="s">
        <v>150</v>
      </c>
      <c r="E158" s="8">
        <v>22</v>
      </c>
      <c r="F158" s="11">
        <v>10.221441191855586</v>
      </c>
      <c r="G158" s="11">
        <v>6.1015005672714668</v>
      </c>
      <c r="H158" s="11">
        <v>14.341381816439705</v>
      </c>
    </row>
    <row r="159" spans="1:8" x14ac:dyDescent="0.2">
      <c r="A159" s="14">
        <v>2023</v>
      </c>
      <c r="B159" s="8" t="s">
        <v>81</v>
      </c>
      <c r="C159" s="8" t="s">
        <v>115</v>
      </c>
      <c r="D159" s="8" t="s">
        <v>151</v>
      </c>
      <c r="E159" s="8">
        <v>23</v>
      </c>
      <c r="F159" s="11">
        <v>11.081159981578983</v>
      </c>
      <c r="G159" s="11">
        <v>6.775937043625829</v>
      </c>
      <c r="H159" s="11">
        <v>15.386382919532137</v>
      </c>
    </row>
    <row r="160" spans="1:8" x14ac:dyDescent="0.2">
      <c r="A160" s="14">
        <v>2023</v>
      </c>
      <c r="B160" s="8" t="s">
        <v>81</v>
      </c>
      <c r="C160" s="8" t="s">
        <v>115</v>
      </c>
      <c r="D160" s="8" t="s">
        <v>152</v>
      </c>
      <c r="E160" s="8">
        <v>41</v>
      </c>
      <c r="F160" s="11">
        <v>19.175993621010299</v>
      </c>
      <c r="G160" s="11">
        <v>13.860370028361434</v>
      </c>
      <c r="H160" s="11">
        <v>24.491617213659165</v>
      </c>
    </row>
    <row r="161" spans="1:8" x14ac:dyDescent="0.2">
      <c r="A161" s="14">
        <v>2023</v>
      </c>
      <c r="B161" s="8" t="s">
        <v>81</v>
      </c>
      <c r="C161" s="8" t="s">
        <v>115</v>
      </c>
      <c r="D161" s="8" t="s">
        <v>153</v>
      </c>
      <c r="E161" s="8">
        <v>70</v>
      </c>
      <c r="F161" s="11">
        <v>33.60355669892445</v>
      </c>
      <c r="G161" s="11">
        <v>27.097882380311244</v>
      </c>
      <c r="H161" s="11">
        <v>40.10923101753766</v>
      </c>
    </row>
    <row r="162" spans="1:8" x14ac:dyDescent="0.2">
      <c r="A162" s="14">
        <v>2023</v>
      </c>
      <c r="B162" s="8" t="s">
        <v>81</v>
      </c>
      <c r="C162" s="8" t="s">
        <v>115</v>
      </c>
      <c r="D162" s="8" t="s">
        <v>154</v>
      </c>
      <c r="E162" s="8">
        <v>48</v>
      </c>
      <c r="F162" s="11">
        <v>22.091175787809277</v>
      </c>
      <c r="G162" s="11">
        <v>16.44964064923963</v>
      </c>
      <c r="H162" s="11">
        <v>27.732710926378925</v>
      </c>
    </row>
    <row r="163" spans="1:8" x14ac:dyDescent="0.2">
      <c r="A163" s="14">
        <v>2023</v>
      </c>
      <c r="B163" s="8" t="s">
        <v>81</v>
      </c>
      <c r="C163" s="8" t="s">
        <v>116</v>
      </c>
      <c r="D163" s="8" t="s">
        <v>149</v>
      </c>
      <c r="E163" s="8">
        <v>7</v>
      </c>
      <c r="F163" s="11">
        <v>3.3505800656891114</v>
      </c>
      <c r="G163" s="11">
        <v>0.89705669637375518</v>
      </c>
      <c r="H163" s="11">
        <v>5.8041034350044676</v>
      </c>
    </row>
    <row r="164" spans="1:8" x14ac:dyDescent="0.2">
      <c r="A164" s="14">
        <v>2023</v>
      </c>
      <c r="B164" s="8" t="s">
        <v>81</v>
      </c>
      <c r="C164" s="8" t="s">
        <v>116</v>
      </c>
      <c r="D164" s="8" t="s">
        <v>150</v>
      </c>
      <c r="E164" s="8">
        <v>13</v>
      </c>
      <c r="F164" s="11">
        <v>6.0650863791092666</v>
      </c>
      <c r="G164" s="11">
        <v>2.8682869571017098</v>
      </c>
      <c r="H164" s="11">
        <v>9.2618858011168239</v>
      </c>
    </row>
    <row r="165" spans="1:8" x14ac:dyDescent="0.2">
      <c r="A165" s="14">
        <v>2023</v>
      </c>
      <c r="B165" s="8" t="s">
        <v>81</v>
      </c>
      <c r="C165" s="8" t="s">
        <v>116</v>
      </c>
      <c r="D165" s="8" t="s">
        <v>151</v>
      </c>
      <c r="E165" s="8">
        <v>20</v>
      </c>
      <c r="F165" s="11">
        <v>9.2075313483849488</v>
      </c>
      <c r="G165" s="11">
        <v>5.3274295292343776</v>
      </c>
      <c r="H165" s="11">
        <v>13.08763316753552</v>
      </c>
    </row>
    <row r="166" spans="1:8" x14ac:dyDescent="0.2">
      <c r="A166" s="14">
        <v>2023</v>
      </c>
      <c r="B166" s="8" t="s">
        <v>81</v>
      </c>
      <c r="C166" s="8" t="s">
        <v>116</v>
      </c>
      <c r="D166" s="8" t="s">
        <v>152</v>
      </c>
      <c r="E166" s="8">
        <v>45</v>
      </c>
      <c r="F166" s="11">
        <v>21.2210397952257</v>
      </c>
      <c r="G166" s="11">
        <v>15.773275653800631</v>
      </c>
      <c r="H166" s="11">
        <v>26.668803936650768</v>
      </c>
    </row>
    <row r="167" spans="1:8" x14ac:dyDescent="0.2">
      <c r="A167" s="14">
        <v>2023</v>
      </c>
      <c r="B167" s="8" t="s">
        <v>81</v>
      </c>
      <c r="C167" s="8" t="s">
        <v>116</v>
      </c>
      <c r="D167" s="8" t="s">
        <v>153</v>
      </c>
      <c r="E167" s="8">
        <v>73</v>
      </c>
      <c r="F167" s="11">
        <v>34.091861880897937</v>
      </c>
      <c r="G167" s="11">
        <v>27.682661584946846</v>
      </c>
      <c r="H167" s="11">
        <v>40.501062176849032</v>
      </c>
    </row>
    <row r="168" spans="1:8" x14ac:dyDescent="0.2">
      <c r="A168" s="14">
        <v>2023</v>
      </c>
      <c r="B168" s="8" t="s">
        <v>81</v>
      </c>
      <c r="C168" s="8" t="s">
        <v>116</v>
      </c>
      <c r="D168" s="8" t="s">
        <v>154</v>
      </c>
      <c r="E168" s="8">
        <v>55</v>
      </c>
      <c r="F168" s="11">
        <v>26.063900530693029</v>
      </c>
      <c r="G168" s="11">
        <v>20.042607291303572</v>
      </c>
      <c r="H168" s="11">
        <v>32.085193770082483</v>
      </c>
    </row>
    <row r="169" spans="1:8" x14ac:dyDescent="0.2">
      <c r="A169" s="14">
        <v>2023</v>
      </c>
      <c r="B169" s="8" t="s">
        <v>81</v>
      </c>
      <c r="C169" s="8" t="s">
        <v>117</v>
      </c>
      <c r="D169" s="8" t="s">
        <v>150</v>
      </c>
      <c r="E169" s="8">
        <v>6</v>
      </c>
      <c r="F169" s="11">
        <v>5.3116726516454493</v>
      </c>
      <c r="G169" s="11">
        <v>0.99917719780705649</v>
      </c>
      <c r="H169" s="11">
        <v>9.624168105483843</v>
      </c>
    </row>
    <row r="170" spans="1:8" x14ac:dyDescent="0.2">
      <c r="A170" s="14">
        <v>2023</v>
      </c>
      <c r="B170" s="8" t="s">
        <v>81</v>
      </c>
      <c r="C170" s="8" t="s">
        <v>117</v>
      </c>
      <c r="D170" s="8" t="s">
        <v>151</v>
      </c>
      <c r="E170" s="8">
        <v>11</v>
      </c>
      <c r="F170" s="11">
        <v>11.856051828838428</v>
      </c>
      <c r="G170" s="11">
        <v>5.1029232391956727</v>
      </c>
      <c r="H170" s="11">
        <v>18.609180418481184</v>
      </c>
    </row>
    <row r="171" spans="1:8" x14ac:dyDescent="0.2">
      <c r="A171" s="14">
        <v>2023</v>
      </c>
      <c r="B171" s="8" t="s">
        <v>81</v>
      </c>
      <c r="C171" s="8" t="s">
        <v>117</v>
      </c>
      <c r="D171" s="8" t="s">
        <v>152</v>
      </c>
      <c r="E171" s="8">
        <v>19</v>
      </c>
      <c r="F171" s="11">
        <v>18.359695081886024</v>
      </c>
      <c r="G171" s="11">
        <v>10.398797787792766</v>
      </c>
      <c r="H171" s="11">
        <v>26.320592375979281</v>
      </c>
    </row>
    <row r="172" spans="1:8" x14ac:dyDescent="0.2">
      <c r="A172" s="14">
        <v>2023</v>
      </c>
      <c r="B172" s="8" t="s">
        <v>81</v>
      </c>
      <c r="C172" s="8" t="s">
        <v>117</v>
      </c>
      <c r="D172" s="8" t="s">
        <v>153</v>
      </c>
      <c r="E172" s="8">
        <v>30</v>
      </c>
      <c r="F172" s="11">
        <v>30.964272587729891</v>
      </c>
      <c r="G172" s="11">
        <v>21.333985564076116</v>
      </c>
      <c r="H172" s="11">
        <v>40.594559611383666</v>
      </c>
    </row>
    <row r="173" spans="1:8" x14ac:dyDescent="0.2">
      <c r="A173" s="14">
        <v>2023</v>
      </c>
      <c r="B173" s="8" t="s">
        <v>81</v>
      </c>
      <c r="C173" s="8" t="s">
        <v>117</v>
      </c>
      <c r="D173" s="8" t="s">
        <v>154</v>
      </c>
      <c r="E173" s="8">
        <v>34</v>
      </c>
      <c r="F173" s="11">
        <v>33.508307849900206</v>
      </c>
      <c r="G173" s="11">
        <v>23.668523179398996</v>
      </c>
      <c r="H173" s="11">
        <v>43.348092520401416</v>
      </c>
    </row>
    <row r="174" spans="1:8" x14ac:dyDescent="0.2">
      <c r="A174" s="14">
        <v>2023</v>
      </c>
      <c r="B174" s="8" t="s">
        <v>81</v>
      </c>
      <c r="C174" s="8" t="s">
        <v>118</v>
      </c>
      <c r="D174" s="8" t="s">
        <v>149</v>
      </c>
      <c r="E174" s="8">
        <v>12</v>
      </c>
      <c r="F174" s="11">
        <v>11.378992548009006</v>
      </c>
      <c r="G174" s="11">
        <v>4.9220625390480102</v>
      </c>
      <c r="H174" s="11">
        <v>17.835922556970001</v>
      </c>
    </row>
    <row r="175" spans="1:8" x14ac:dyDescent="0.2">
      <c r="A175" s="14">
        <v>2023</v>
      </c>
      <c r="B175" s="8" t="s">
        <v>81</v>
      </c>
      <c r="C175" s="8" t="s">
        <v>118</v>
      </c>
      <c r="D175" s="8" t="s">
        <v>150</v>
      </c>
      <c r="E175" s="8">
        <v>12</v>
      </c>
      <c r="F175" s="11">
        <v>13.222511621252577</v>
      </c>
      <c r="G175" s="11">
        <v>6.0494747233725032</v>
      </c>
      <c r="H175" s="11">
        <v>20.395548519132653</v>
      </c>
    </row>
    <row r="176" spans="1:8" x14ac:dyDescent="0.2">
      <c r="A176" s="14">
        <v>2023</v>
      </c>
      <c r="B176" s="8" t="s">
        <v>81</v>
      </c>
      <c r="C176" s="8" t="s">
        <v>118</v>
      </c>
      <c r="D176" s="8" t="s">
        <v>151</v>
      </c>
      <c r="E176" s="8">
        <v>20</v>
      </c>
      <c r="F176" s="11">
        <v>21.854020930621886</v>
      </c>
      <c r="G176" s="11">
        <v>13.007427959961937</v>
      </c>
      <c r="H176" s="11">
        <v>30.700613901281834</v>
      </c>
    </row>
    <row r="177" spans="1:8" x14ac:dyDescent="0.2">
      <c r="A177" s="14">
        <v>2023</v>
      </c>
      <c r="B177" s="8" t="s">
        <v>81</v>
      </c>
      <c r="C177" s="8" t="s">
        <v>118</v>
      </c>
      <c r="D177" s="8" t="s">
        <v>152</v>
      </c>
      <c r="E177" s="8">
        <v>21</v>
      </c>
      <c r="F177" s="11">
        <v>20.576269864683095</v>
      </c>
      <c r="G177" s="11">
        <v>12.596787648333455</v>
      </c>
      <c r="H177" s="11">
        <v>28.555752081032736</v>
      </c>
    </row>
    <row r="178" spans="1:8" x14ac:dyDescent="0.2">
      <c r="A178" s="14">
        <v>2023</v>
      </c>
      <c r="B178" s="8" t="s">
        <v>81</v>
      </c>
      <c r="C178" s="8" t="s">
        <v>118</v>
      </c>
      <c r="D178" s="8" t="s">
        <v>153</v>
      </c>
      <c r="E178" s="8">
        <v>18</v>
      </c>
      <c r="F178" s="11">
        <v>20.518125439494362</v>
      </c>
      <c r="G178" s="11">
        <v>11.992540822306893</v>
      </c>
      <c r="H178" s="11">
        <v>29.043710056681832</v>
      </c>
    </row>
    <row r="179" spans="1:8" x14ac:dyDescent="0.2">
      <c r="A179" s="14">
        <v>2023</v>
      </c>
      <c r="B179" s="8" t="s">
        <v>81</v>
      </c>
      <c r="C179" s="8" t="s">
        <v>118</v>
      </c>
      <c r="D179" s="8" t="s">
        <v>154</v>
      </c>
      <c r="E179" s="8">
        <v>13</v>
      </c>
      <c r="F179" s="11">
        <v>12.450079595939073</v>
      </c>
      <c r="G179" s="11">
        <v>6.0350228816884242</v>
      </c>
      <c r="H179" s="11">
        <v>18.865136310189722</v>
      </c>
    </row>
    <row r="180" spans="1:8" x14ac:dyDescent="0.2">
      <c r="A180" s="14">
        <v>2023</v>
      </c>
      <c r="B180" s="8" t="s">
        <v>81</v>
      </c>
      <c r="C180" s="8" t="s">
        <v>119</v>
      </c>
      <c r="D180" s="8" t="s">
        <v>149</v>
      </c>
      <c r="E180" s="8">
        <v>6</v>
      </c>
      <c r="F180" s="11">
        <v>3.1409643891169985</v>
      </c>
      <c r="G180" s="11">
        <v>0.61759611394832303</v>
      </c>
      <c r="H180" s="11">
        <v>5.6643326642856735</v>
      </c>
    </row>
    <row r="181" spans="1:8" x14ac:dyDescent="0.2">
      <c r="A181" s="14">
        <v>2023</v>
      </c>
      <c r="B181" s="8" t="s">
        <v>81</v>
      </c>
      <c r="C181" s="8" t="s">
        <v>119</v>
      </c>
      <c r="D181" s="8" t="s">
        <v>150</v>
      </c>
      <c r="E181" s="8">
        <v>7</v>
      </c>
      <c r="F181" s="11">
        <v>4.0044021870498323</v>
      </c>
      <c r="G181" s="11">
        <v>1.0931450079757603</v>
      </c>
      <c r="H181" s="11">
        <v>6.9156593661239043</v>
      </c>
    </row>
    <row r="182" spans="1:8" x14ac:dyDescent="0.2">
      <c r="A182" s="14">
        <v>2023</v>
      </c>
      <c r="B182" s="8" t="s">
        <v>81</v>
      </c>
      <c r="C182" s="8" t="s">
        <v>119</v>
      </c>
      <c r="D182" s="8" t="s">
        <v>151</v>
      </c>
      <c r="E182" s="8">
        <v>22</v>
      </c>
      <c r="F182" s="11">
        <v>11.907655868729314</v>
      </c>
      <c r="G182" s="11">
        <v>7.2125696743178169</v>
      </c>
      <c r="H182" s="11">
        <v>16.602742063140813</v>
      </c>
    </row>
    <row r="183" spans="1:8" x14ac:dyDescent="0.2">
      <c r="A183" s="14">
        <v>2023</v>
      </c>
      <c r="B183" s="8" t="s">
        <v>81</v>
      </c>
      <c r="C183" s="8" t="s">
        <v>119</v>
      </c>
      <c r="D183" s="8" t="s">
        <v>152</v>
      </c>
      <c r="E183" s="8">
        <v>33</v>
      </c>
      <c r="F183" s="11">
        <v>17.818250146752078</v>
      </c>
      <c r="G183" s="11">
        <v>12.205488710132959</v>
      </c>
      <c r="H183" s="11">
        <v>23.431011583371195</v>
      </c>
    </row>
    <row r="184" spans="1:8" x14ac:dyDescent="0.2">
      <c r="A184" s="14">
        <v>2023</v>
      </c>
      <c r="B184" s="8" t="s">
        <v>81</v>
      </c>
      <c r="C184" s="8" t="s">
        <v>119</v>
      </c>
      <c r="D184" s="8" t="s">
        <v>153</v>
      </c>
      <c r="E184" s="8">
        <v>71</v>
      </c>
      <c r="F184" s="11">
        <v>38.312257049769578</v>
      </c>
      <c r="G184" s="11">
        <v>31.103515123203053</v>
      </c>
      <c r="H184" s="11">
        <v>45.520998976336102</v>
      </c>
    </row>
    <row r="185" spans="1:8" x14ac:dyDescent="0.2">
      <c r="A185" s="14">
        <v>2023</v>
      </c>
      <c r="B185" s="8" t="s">
        <v>81</v>
      </c>
      <c r="C185" s="8" t="s">
        <v>119</v>
      </c>
      <c r="D185" s="8" t="s">
        <v>154</v>
      </c>
      <c r="E185" s="8">
        <v>46</v>
      </c>
      <c r="F185" s="11">
        <v>24.816470358582198</v>
      </c>
      <c r="G185" s="11">
        <v>18.402778866363427</v>
      </c>
      <c r="H185" s="11">
        <v>31.230161850800968</v>
      </c>
    </row>
    <row r="186" spans="1:8" x14ac:dyDescent="0.2">
      <c r="A186" s="14">
        <v>2023</v>
      </c>
      <c r="B186" s="8" t="s">
        <v>81</v>
      </c>
      <c r="C186" s="8" t="s">
        <v>120</v>
      </c>
      <c r="D186" s="8" t="s">
        <v>149</v>
      </c>
      <c r="E186" s="8">
        <v>1</v>
      </c>
      <c r="F186" s="11">
        <v>0.85777210952230953</v>
      </c>
      <c r="G186" s="11">
        <v>0</v>
      </c>
      <c r="H186" s="11">
        <v>2.5389466359689203</v>
      </c>
    </row>
    <row r="187" spans="1:8" x14ac:dyDescent="0.2">
      <c r="A187" s="14">
        <v>2023</v>
      </c>
      <c r="B187" s="8" t="s">
        <v>81</v>
      </c>
      <c r="C187" s="8" t="s">
        <v>120</v>
      </c>
      <c r="D187" s="8" t="s">
        <v>150</v>
      </c>
      <c r="E187" s="8">
        <v>2</v>
      </c>
      <c r="F187" s="11">
        <v>1.1694200747418035</v>
      </c>
      <c r="G187" s="11">
        <v>0</v>
      </c>
      <c r="H187" s="11">
        <v>2.8008256388695401</v>
      </c>
    </row>
    <row r="188" spans="1:8" x14ac:dyDescent="0.2">
      <c r="A188" s="14">
        <v>2023</v>
      </c>
      <c r="B188" s="8" t="s">
        <v>81</v>
      </c>
      <c r="C188" s="8" t="s">
        <v>120</v>
      </c>
      <c r="D188" s="8" t="s">
        <v>151</v>
      </c>
      <c r="E188" s="8">
        <v>10</v>
      </c>
      <c r="F188" s="11">
        <v>6.4375428441302827</v>
      </c>
      <c r="G188" s="11">
        <v>2.4465847742291915</v>
      </c>
      <c r="H188" s="11">
        <v>10.428500914031375</v>
      </c>
    </row>
    <row r="189" spans="1:8" x14ac:dyDescent="0.2">
      <c r="A189" s="14">
        <v>2023</v>
      </c>
      <c r="B189" s="8" t="s">
        <v>81</v>
      </c>
      <c r="C189" s="8" t="s">
        <v>120</v>
      </c>
      <c r="D189" s="8" t="s">
        <v>152</v>
      </c>
      <c r="E189" s="8">
        <v>21</v>
      </c>
      <c r="F189" s="11">
        <v>12.930433375669917</v>
      </c>
      <c r="G189" s="11">
        <v>7.488758609293785</v>
      </c>
      <c r="H189" s="11">
        <v>18.372108142046049</v>
      </c>
    </row>
    <row r="190" spans="1:8" x14ac:dyDescent="0.2">
      <c r="A190" s="14">
        <v>2023</v>
      </c>
      <c r="B190" s="8" t="s">
        <v>81</v>
      </c>
      <c r="C190" s="8" t="s">
        <v>120</v>
      </c>
      <c r="D190" s="8" t="s">
        <v>153</v>
      </c>
      <c r="E190" s="8">
        <v>56</v>
      </c>
      <c r="F190" s="11">
        <v>36.055385838794486</v>
      </c>
      <c r="G190" s="11">
        <v>28.456120106250264</v>
      </c>
      <c r="H190" s="11">
        <v>43.654651571338704</v>
      </c>
    </row>
    <row r="191" spans="1:8" x14ac:dyDescent="0.2">
      <c r="A191" s="14">
        <v>2023</v>
      </c>
      <c r="B191" s="8" t="s">
        <v>81</v>
      </c>
      <c r="C191" s="8" t="s">
        <v>120</v>
      </c>
      <c r="D191" s="8" t="s">
        <v>154</v>
      </c>
      <c r="E191" s="8">
        <v>68</v>
      </c>
      <c r="F191" s="11">
        <v>42.549445757141214</v>
      </c>
      <c r="G191" s="11">
        <v>34.62838860002482</v>
      </c>
      <c r="H191" s="11">
        <v>50.470502914257608</v>
      </c>
    </row>
    <row r="192" spans="1:8" x14ac:dyDescent="0.2">
      <c r="A192" s="14">
        <v>2023</v>
      </c>
      <c r="B192" s="8" t="s">
        <v>81</v>
      </c>
      <c r="C192" s="8" t="s">
        <v>121</v>
      </c>
      <c r="D192" s="8" t="s">
        <v>149</v>
      </c>
      <c r="E192" s="8">
        <v>9</v>
      </c>
      <c r="F192" s="11">
        <v>4.6346433334636394</v>
      </c>
      <c r="G192" s="11">
        <v>1.6174448739583021</v>
      </c>
      <c r="H192" s="11">
        <v>7.6518417929689768</v>
      </c>
    </row>
    <row r="193" spans="1:8" x14ac:dyDescent="0.2">
      <c r="A193" s="14">
        <v>2023</v>
      </c>
      <c r="B193" s="8" t="s">
        <v>81</v>
      </c>
      <c r="C193" s="8" t="s">
        <v>121</v>
      </c>
      <c r="D193" s="8" t="s">
        <v>150</v>
      </c>
      <c r="E193" s="8">
        <v>10</v>
      </c>
      <c r="F193" s="11">
        <v>5.3200177686475589</v>
      </c>
      <c r="G193" s="11">
        <v>2.0660499817461866</v>
      </c>
      <c r="H193" s="11">
        <v>8.5739855555489317</v>
      </c>
    </row>
    <row r="194" spans="1:8" x14ac:dyDescent="0.2">
      <c r="A194" s="14">
        <v>2023</v>
      </c>
      <c r="B194" s="8" t="s">
        <v>81</v>
      </c>
      <c r="C194" s="8" t="s">
        <v>121</v>
      </c>
      <c r="D194" s="8" t="s">
        <v>151</v>
      </c>
      <c r="E194" s="8">
        <v>11</v>
      </c>
      <c r="F194" s="11">
        <v>5.6873550797465287</v>
      </c>
      <c r="G194" s="11">
        <v>2.3918487568706666</v>
      </c>
      <c r="H194" s="11">
        <v>8.9828614026223903</v>
      </c>
    </row>
    <row r="195" spans="1:8" x14ac:dyDescent="0.2">
      <c r="A195" s="14">
        <v>2023</v>
      </c>
      <c r="B195" s="8" t="s">
        <v>81</v>
      </c>
      <c r="C195" s="8" t="s">
        <v>121</v>
      </c>
      <c r="D195" s="8" t="s">
        <v>152</v>
      </c>
      <c r="E195" s="8">
        <v>40</v>
      </c>
      <c r="F195" s="11">
        <v>19.668629099857419</v>
      </c>
      <c r="G195" s="11">
        <v>14.135933255857202</v>
      </c>
      <c r="H195" s="11">
        <v>25.201324943857635</v>
      </c>
    </row>
    <row r="196" spans="1:8" x14ac:dyDescent="0.2">
      <c r="A196" s="14">
        <v>2023</v>
      </c>
      <c r="B196" s="8" t="s">
        <v>81</v>
      </c>
      <c r="C196" s="8" t="s">
        <v>121</v>
      </c>
      <c r="D196" s="8" t="s">
        <v>153</v>
      </c>
      <c r="E196" s="8">
        <v>59</v>
      </c>
      <c r="F196" s="11">
        <v>30.398938462617171</v>
      </c>
      <c r="G196" s="11">
        <v>23.814435734886452</v>
      </c>
      <c r="H196" s="11">
        <v>36.983441190347889</v>
      </c>
    </row>
    <row r="197" spans="1:8" x14ac:dyDescent="0.2">
      <c r="A197" s="14">
        <v>2023</v>
      </c>
      <c r="B197" s="8" t="s">
        <v>81</v>
      </c>
      <c r="C197" s="8" t="s">
        <v>121</v>
      </c>
      <c r="D197" s="8" t="s">
        <v>154</v>
      </c>
      <c r="E197" s="8">
        <v>66</v>
      </c>
      <c r="F197" s="11">
        <v>34.290416255667687</v>
      </c>
      <c r="G197" s="11">
        <v>27.583213039487926</v>
      </c>
      <c r="H197" s="11">
        <v>40.99761947184745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F1EA-3C5B-4D93-9C4B-1F1F8A4E1124}">
  <sheetPr codeName="Tabelle25"/>
  <dimension ref="A1:H19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4.296875" style="6" bestFit="1" customWidth="1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32</v>
      </c>
    </row>
    <row r="2" spans="1:8" x14ac:dyDescent="0.2">
      <c r="A2" s="15" t="s">
        <v>61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149</v>
      </c>
      <c r="E13" s="8">
        <v>4</v>
      </c>
      <c r="F13" s="11">
        <v>1.8001676998210128</v>
      </c>
      <c r="G13" s="11">
        <v>1.7343832684902694E-2</v>
      </c>
      <c r="H13" s="11">
        <v>3.5829915669571228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150</v>
      </c>
      <c r="E14" s="8">
        <v>6</v>
      </c>
      <c r="F14" s="11">
        <v>2.4989488293867748</v>
      </c>
      <c r="G14" s="11">
        <v>0.47765783320616118</v>
      </c>
      <c r="H14" s="11">
        <v>4.5202398255673888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151</v>
      </c>
      <c r="E15" s="8">
        <v>22</v>
      </c>
      <c r="F15" s="11">
        <v>9.5478737921677848</v>
      </c>
      <c r="G15" s="11">
        <v>5.6783872220757168</v>
      </c>
      <c r="H15" s="11">
        <v>13.417360362259853</v>
      </c>
    </row>
    <row r="16" spans="1:8" x14ac:dyDescent="0.2">
      <c r="A16" s="14">
        <v>2023</v>
      </c>
      <c r="B16" s="8" t="s">
        <v>81</v>
      </c>
      <c r="C16" s="8" t="s">
        <v>82</v>
      </c>
      <c r="D16" s="8" t="s">
        <v>152</v>
      </c>
      <c r="E16" s="8">
        <v>63</v>
      </c>
      <c r="F16" s="11">
        <v>27.661910070343236</v>
      </c>
      <c r="G16" s="11">
        <v>21.761825551863989</v>
      </c>
      <c r="H16" s="11">
        <v>33.561994588822486</v>
      </c>
    </row>
    <row r="17" spans="1:8" x14ac:dyDescent="0.2">
      <c r="A17" s="14">
        <v>2023</v>
      </c>
      <c r="B17" s="8" t="s">
        <v>81</v>
      </c>
      <c r="C17" s="8" t="s">
        <v>82</v>
      </c>
      <c r="D17" s="8" t="s">
        <v>153</v>
      </c>
      <c r="E17" s="8">
        <v>82</v>
      </c>
      <c r="F17" s="11">
        <v>35.909996918426557</v>
      </c>
      <c r="G17" s="11">
        <v>29.642482991331661</v>
      </c>
      <c r="H17" s="11">
        <v>42.177510845521454</v>
      </c>
    </row>
    <row r="18" spans="1:8" x14ac:dyDescent="0.2">
      <c r="A18" s="14">
        <v>2023</v>
      </c>
      <c r="B18" s="8" t="s">
        <v>81</v>
      </c>
      <c r="C18" s="8" t="s">
        <v>82</v>
      </c>
      <c r="D18" s="8" t="s">
        <v>154</v>
      </c>
      <c r="E18" s="8">
        <v>53</v>
      </c>
      <c r="F18" s="11">
        <v>22.581102689854625</v>
      </c>
      <c r="G18" s="11">
        <v>17.231666357728187</v>
      </c>
      <c r="H18" s="11">
        <v>27.930539021981062</v>
      </c>
    </row>
    <row r="19" spans="1:8" x14ac:dyDescent="0.2">
      <c r="A19" s="14">
        <v>2023</v>
      </c>
      <c r="B19" s="8" t="s">
        <v>81</v>
      </c>
      <c r="C19" s="8" t="s">
        <v>92</v>
      </c>
      <c r="D19" s="8" t="s">
        <v>149</v>
      </c>
      <c r="E19" s="8">
        <v>8</v>
      </c>
      <c r="F19" s="11">
        <v>4.0955101490332018</v>
      </c>
      <c r="G19" s="11">
        <v>1.3550800513971746</v>
      </c>
      <c r="H19" s="11">
        <v>6.8359402466692289</v>
      </c>
    </row>
    <row r="20" spans="1:8" x14ac:dyDescent="0.2">
      <c r="A20" s="14">
        <v>2023</v>
      </c>
      <c r="B20" s="8" t="s">
        <v>81</v>
      </c>
      <c r="C20" s="8" t="s">
        <v>92</v>
      </c>
      <c r="D20" s="8" t="s">
        <v>150</v>
      </c>
      <c r="E20" s="8">
        <v>11</v>
      </c>
      <c r="F20" s="11">
        <v>5.2621701886222088</v>
      </c>
      <c r="G20" s="11">
        <v>2.2073002948360245</v>
      </c>
      <c r="H20" s="11">
        <v>8.3170400824083934</v>
      </c>
    </row>
    <row r="21" spans="1:8" x14ac:dyDescent="0.2">
      <c r="A21" s="14">
        <v>2023</v>
      </c>
      <c r="B21" s="8" t="s">
        <v>81</v>
      </c>
      <c r="C21" s="8" t="s">
        <v>92</v>
      </c>
      <c r="D21" s="8" t="s">
        <v>151</v>
      </c>
      <c r="E21" s="8">
        <v>10</v>
      </c>
      <c r="F21" s="11">
        <v>4.755116604687105</v>
      </c>
      <c r="G21" s="11">
        <v>1.8784335283519655</v>
      </c>
      <c r="H21" s="11">
        <v>7.6317996810222439</v>
      </c>
    </row>
    <row r="22" spans="1:8" x14ac:dyDescent="0.2">
      <c r="A22" s="14">
        <v>2023</v>
      </c>
      <c r="B22" s="8" t="s">
        <v>81</v>
      </c>
      <c r="C22" s="8" t="s">
        <v>92</v>
      </c>
      <c r="D22" s="8" t="s">
        <v>152</v>
      </c>
      <c r="E22" s="8">
        <v>53</v>
      </c>
      <c r="F22" s="11">
        <v>23.790847060633187</v>
      </c>
      <c r="G22" s="11">
        <v>18.159741805664488</v>
      </c>
      <c r="H22" s="11">
        <v>29.421952315601885</v>
      </c>
    </row>
    <row r="23" spans="1:8" x14ac:dyDescent="0.2">
      <c r="A23" s="14">
        <v>2023</v>
      </c>
      <c r="B23" s="8" t="s">
        <v>81</v>
      </c>
      <c r="C23" s="8" t="s">
        <v>92</v>
      </c>
      <c r="D23" s="8" t="s">
        <v>153</v>
      </c>
      <c r="E23" s="8">
        <v>77</v>
      </c>
      <c r="F23" s="11">
        <v>35.501101370851615</v>
      </c>
      <c r="G23" s="11">
        <v>29.096605155749899</v>
      </c>
      <c r="H23" s="11">
        <v>41.905597585953331</v>
      </c>
    </row>
    <row r="24" spans="1:8" x14ac:dyDescent="0.2">
      <c r="A24" s="14">
        <v>2023</v>
      </c>
      <c r="B24" s="8" t="s">
        <v>81</v>
      </c>
      <c r="C24" s="8" t="s">
        <v>92</v>
      </c>
      <c r="D24" s="8" t="s">
        <v>154</v>
      </c>
      <c r="E24" s="8">
        <v>59</v>
      </c>
      <c r="F24" s="11">
        <v>26.595254626172672</v>
      </c>
      <c r="G24" s="11">
        <v>20.697861761396872</v>
      </c>
      <c r="H24" s="11">
        <v>32.492647490948471</v>
      </c>
    </row>
    <row r="25" spans="1:8" x14ac:dyDescent="0.2">
      <c r="A25" s="14">
        <v>2023</v>
      </c>
      <c r="B25" s="8" t="s">
        <v>81</v>
      </c>
      <c r="C25" s="8" t="s">
        <v>93</v>
      </c>
      <c r="D25" s="8" t="s">
        <v>149</v>
      </c>
      <c r="E25" s="8">
        <v>5</v>
      </c>
      <c r="F25" s="11">
        <v>2.6720896390481297</v>
      </c>
      <c r="G25" s="11">
        <v>0.28878904185586052</v>
      </c>
      <c r="H25" s="11">
        <v>5.0553902362403988</v>
      </c>
    </row>
    <row r="26" spans="1:8" x14ac:dyDescent="0.2">
      <c r="A26" s="14">
        <v>2023</v>
      </c>
      <c r="B26" s="8" t="s">
        <v>81</v>
      </c>
      <c r="C26" s="8" t="s">
        <v>93</v>
      </c>
      <c r="D26" s="8" t="s">
        <v>150</v>
      </c>
      <c r="E26" s="8">
        <v>11</v>
      </c>
      <c r="F26" s="11">
        <v>6.0088457954622161</v>
      </c>
      <c r="G26" s="11">
        <v>2.4622134269039284</v>
      </c>
      <c r="H26" s="11">
        <v>9.5554781640205029</v>
      </c>
    </row>
    <row r="27" spans="1:8" x14ac:dyDescent="0.2">
      <c r="A27" s="14">
        <v>2023</v>
      </c>
      <c r="B27" s="8" t="s">
        <v>81</v>
      </c>
      <c r="C27" s="8" t="s">
        <v>93</v>
      </c>
      <c r="D27" s="8" t="s">
        <v>151</v>
      </c>
      <c r="E27" s="8">
        <v>21</v>
      </c>
      <c r="F27" s="11">
        <v>11.451175911732507</v>
      </c>
      <c r="G27" s="11">
        <v>6.6910701561709471</v>
      </c>
      <c r="H27" s="11">
        <v>16.211281667294067</v>
      </c>
    </row>
    <row r="28" spans="1:8" x14ac:dyDescent="0.2">
      <c r="A28" s="14">
        <v>2023</v>
      </c>
      <c r="B28" s="8" t="s">
        <v>81</v>
      </c>
      <c r="C28" s="8" t="s">
        <v>93</v>
      </c>
      <c r="D28" s="8" t="s">
        <v>152</v>
      </c>
      <c r="E28" s="8">
        <v>34</v>
      </c>
      <c r="F28" s="11">
        <v>19.149174917073569</v>
      </c>
      <c r="G28" s="11">
        <v>13.323373701505606</v>
      </c>
      <c r="H28" s="11">
        <v>24.974976132641533</v>
      </c>
    </row>
    <row r="29" spans="1:8" x14ac:dyDescent="0.2">
      <c r="A29" s="14">
        <v>2023</v>
      </c>
      <c r="B29" s="8" t="s">
        <v>81</v>
      </c>
      <c r="C29" s="8" t="s">
        <v>93</v>
      </c>
      <c r="D29" s="8" t="s">
        <v>153</v>
      </c>
      <c r="E29" s="8">
        <v>63</v>
      </c>
      <c r="F29" s="11">
        <v>34.367091532344787</v>
      </c>
      <c r="G29" s="11">
        <v>27.34237325799424</v>
      </c>
      <c r="H29" s="11">
        <v>41.391809806695335</v>
      </c>
    </row>
    <row r="30" spans="1:8" x14ac:dyDescent="0.2">
      <c r="A30" s="14">
        <v>2023</v>
      </c>
      <c r="B30" s="8" t="s">
        <v>81</v>
      </c>
      <c r="C30" s="8" t="s">
        <v>93</v>
      </c>
      <c r="D30" s="8" t="s">
        <v>154</v>
      </c>
      <c r="E30" s="8">
        <v>47</v>
      </c>
      <c r="F30" s="11">
        <v>26.351622204338803</v>
      </c>
      <c r="G30" s="11">
        <v>19.693394776816763</v>
      </c>
      <c r="H30" s="11">
        <v>33.009849631860838</v>
      </c>
    </row>
    <row r="31" spans="1:8" x14ac:dyDescent="0.2">
      <c r="A31" s="14">
        <v>2023</v>
      </c>
      <c r="B31" s="8" t="s">
        <v>81</v>
      </c>
      <c r="C31" s="8" t="s">
        <v>94</v>
      </c>
      <c r="D31" s="8" t="s">
        <v>149</v>
      </c>
      <c r="E31" s="8">
        <v>5</v>
      </c>
      <c r="F31" s="11">
        <v>1.5801686399753421</v>
      </c>
      <c r="G31" s="11">
        <v>0.18112238654248047</v>
      </c>
      <c r="H31" s="11">
        <v>2.9792148934082037</v>
      </c>
    </row>
    <row r="32" spans="1:8" x14ac:dyDescent="0.2">
      <c r="A32" s="14">
        <v>2023</v>
      </c>
      <c r="B32" s="8" t="s">
        <v>81</v>
      </c>
      <c r="C32" s="8" t="s">
        <v>94</v>
      </c>
      <c r="D32" s="8" t="s">
        <v>150</v>
      </c>
      <c r="E32" s="8">
        <v>14</v>
      </c>
      <c r="F32" s="11">
        <v>4.2920269829404276</v>
      </c>
      <c r="G32" s="11">
        <v>2.0452781773262756</v>
      </c>
      <c r="H32" s="11">
        <v>6.5387757885545792</v>
      </c>
    </row>
    <row r="33" spans="1:8" x14ac:dyDescent="0.2">
      <c r="A33" s="14">
        <v>2023</v>
      </c>
      <c r="B33" s="8" t="s">
        <v>81</v>
      </c>
      <c r="C33" s="8" t="s">
        <v>94</v>
      </c>
      <c r="D33" s="8" t="s">
        <v>151</v>
      </c>
      <c r="E33" s="8">
        <v>27</v>
      </c>
      <c r="F33" s="11">
        <v>8.7323888422132878</v>
      </c>
      <c r="G33" s="11">
        <v>5.5265466977420532</v>
      </c>
      <c r="H33" s="11">
        <v>11.938230986684523</v>
      </c>
    </row>
    <row r="34" spans="1:8" x14ac:dyDescent="0.2">
      <c r="A34" s="14">
        <v>2023</v>
      </c>
      <c r="B34" s="8" t="s">
        <v>81</v>
      </c>
      <c r="C34" s="8" t="s">
        <v>94</v>
      </c>
      <c r="D34" s="8" t="s">
        <v>152</v>
      </c>
      <c r="E34" s="8">
        <v>75</v>
      </c>
      <c r="F34" s="11">
        <v>24.575543046778673</v>
      </c>
      <c r="G34" s="11">
        <v>19.707982150712759</v>
      </c>
      <c r="H34" s="11">
        <v>29.443103942844587</v>
      </c>
    </row>
    <row r="35" spans="1:8" x14ac:dyDescent="0.2">
      <c r="A35" s="14">
        <v>2023</v>
      </c>
      <c r="B35" s="8" t="s">
        <v>81</v>
      </c>
      <c r="C35" s="8" t="s">
        <v>94</v>
      </c>
      <c r="D35" s="8" t="s">
        <v>153</v>
      </c>
      <c r="E35" s="8">
        <v>120</v>
      </c>
      <c r="F35" s="11">
        <v>39.387662659311637</v>
      </c>
      <c r="G35" s="11">
        <v>33.842131871305803</v>
      </c>
      <c r="H35" s="11">
        <v>44.933193447317471</v>
      </c>
    </row>
    <row r="36" spans="1:8" x14ac:dyDescent="0.2">
      <c r="A36" s="14">
        <v>2023</v>
      </c>
      <c r="B36" s="8" t="s">
        <v>81</v>
      </c>
      <c r="C36" s="8" t="s">
        <v>94</v>
      </c>
      <c r="D36" s="8" t="s">
        <v>154</v>
      </c>
      <c r="E36" s="8">
        <v>68</v>
      </c>
      <c r="F36" s="11">
        <v>21.432209828780636</v>
      </c>
      <c r="G36" s="11">
        <v>16.876371360579697</v>
      </c>
      <c r="H36" s="11">
        <v>25.988048296981574</v>
      </c>
    </row>
    <row r="37" spans="1:8" x14ac:dyDescent="0.2">
      <c r="A37" s="14">
        <v>2023</v>
      </c>
      <c r="B37" s="8" t="s">
        <v>81</v>
      </c>
      <c r="C37" s="8" t="s">
        <v>95</v>
      </c>
      <c r="D37" s="8" t="s">
        <v>149</v>
      </c>
      <c r="E37" s="8">
        <v>1</v>
      </c>
      <c r="F37" s="11">
        <v>0.85455562961065501</v>
      </c>
      <c r="G37" s="11">
        <v>0</v>
      </c>
      <c r="H37" s="11">
        <v>2.5294127899659564</v>
      </c>
    </row>
    <row r="38" spans="1:8" x14ac:dyDescent="0.2">
      <c r="A38" s="14">
        <v>2023</v>
      </c>
      <c r="B38" s="8" t="s">
        <v>81</v>
      </c>
      <c r="C38" s="8" t="s">
        <v>95</v>
      </c>
      <c r="D38" s="8" t="s">
        <v>150</v>
      </c>
      <c r="E38" s="8">
        <v>5</v>
      </c>
      <c r="F38" s="11">
        <v>4.090994578343591</v>
      </c>
      <c r="G38" s="11">
        <v>0.55531557150633626</v>
      </c>
      <c r="H38" s="11">
        <v>7.6266735851808463</v>
      </c>
    </row>
    <row r="39" spans="1:8" x14ac:dyDescent="0.2">
      <c r="A39" s="14">
        <v>2023</v>
      </c>
      <c r="B39" s="8" t="s">
        <v>81</v>
      </c>
      <c r="C39" s="8" t="s">
        <v>95</v>
      </c>
      <c r="D39" s="8" t="s">
        <v>151</v>
      </c>
      <c r="E39" s="8">
        <v>13</v>
      </c>
      <c r="F39" s="11">
        <v>10.068307662298746</v>
      </c>
      <c r="G39" s="11">
        <v>4.8379476924106619</v>
      </c>
      <c r="H39" s="11">
        <v>15.298667632186831</v>
      </c>
    </row>
    <row r="40" spans="1:8" x14ac:dyDescent="0.2">
      <c r="A40" s="14">
        <v>2023</v>
      </c>
      <c r="B40" s="8" t="s">
        <v>81</v>
      </c>
      <c r="C40" s="8" t="s">
        <v>95</v>
      </c>
      <c r="D40" s="8" t="s">
        <v>152</v>
      </c>
      <c r="E40" s="8">
        <v>30</v>
      </c>
      <c r="F40" s="11">
        <v>22.900991671367962</v>
      </c>
      <c r="G40" s="11">
        <v>15.356303020035927</v>
      </c>
      <c r="H40" s="11">
        <v>30.445680322699996</v>
      </c>
    </row>
    <row r="41" spans="1:8" x14ac:dyDescent="0.2">
      <c r="A41" s="14">
        <v>2023</v>
      </c>
      <c r="B41" s="8" t="s">
        <v>81</v>
      </c>
      <c r="C41" s="8" t="s">
        <v>95</v>
      </c>
      <c r="D41" s="8" t="s">
        <v>153</v>
      </c>
      <c r="E41" s="8">
        <v>42</v>
      </c>
      <c r="F41" s="11">
        <v>32.824588424079572</v>
      </c>
      <c r="G41" s="11">
        <v>24.589058721283962</v>
      </c>
      <c r="H41" s="11">
        <v>41.060118126875182</v>
      </c>
    </row>
    <row r="42" spans="1:8" x14ac:dyDescent="0.2">
      <c r="A42" s="14">
        <v>2023</v>
      </c>
      <c r="B42" s="8" t="s">
        <v>81</v>
      </c>
      <c r="C42" s="8" t="s">
        <v>95</v>
      </c>
      <c r="D42" s="8" t="s">
        <v>154</v>
      </c>
      <c r="E42" s="8">
        <v>40</v>
      </c>
      <c r="F42" s="11">
        <v>29.260562034299483</v>
      </c>
      <c r="G42" s="11">
        <v>21.542628566946192</v>
      </c>
      <c r="H42" s="11">
        <v>36.978495501652773</v>
      </c>
    </row>
    <row r="43" spans="1:8" x14ac:dyDescent="0.2">
      <c r="A43" s="14">
        <v>2023</v>
      </c>
      <c r="B43" s="8" t="s">
        <v>81</v>
      </c>
      <c r="C43" s="8" t="s">
        <v>96</v>
      </c>
      <c r="D43" s="8" t="s">
        <v>149</v>
      </c>
      <c r="E43" s="8">
        <v>6</v>
      </c>
      <c r="F43" s="11">
        <v>6.0995699601354927</v>
      </c>
      <c r="G43" s="11">
        <v>1.1893924517584544</v>
      </c>
      <c r="H43" s="11">
        <v>11.009747468512531</v>
      </c>
    </row>
    <row r="44" spans="1:8" x14ac:dyDescent="0.2">
      <c r="A44" s="14">
        <v>2023</v>
      </c>
      <c r="B44" s="8" t="s">
        <v>81</v>
      </c>
      <c r="C44" s="8" t="s">
        <v>96</v>
      </c>
      <c r="D44" s="8" t="s">
        <v>150</v>
      </c>
      <c r="E44" s="8">
        <v>12</v>
      </c>
      <c r="F44" s="11">
        <v>11.826864881125029</v>
      </c>
      <c r="G44" s="11">
        <v>5.4979318636562287</v>
      </c>
      <c r="H44" s="11">
        <v>18.155797898593832</v>
      </c>
    </row>
    <row r="45" spans="1:8" x14ac:dyDescent="0.2">
      <c r="A45" s="14">
        <v>2023</v>
      </c>
      <c r="B45" s="8" t="s">
        <v>81</v>
      </c>
      <c r="C45" s="8" t="s">
        <v>96</v>
      </c>
      <c r="D45" s="8" t="s">
        <v>151</v>
      </c>
      <c r="E45" s="8">
        <v>13</v>
      </c>
      <c r="F45" s="11">
        <v>12.680097811070645</v>
      </c>
      <c r="G45" s="11">
        <v>6.1584401714574524</v>
      </c>
      <c r="H45" s="11">
        <v>19.201755450683837</v>
      </c>
    </row>
    <row r="46" spans="1:8" x14ac:dyDescent="0.2">
      <c r="A46" s="14">
        <v>2023</v>
      </c>
      <c r="B46" s="8" t="s">
        <v>81</v>
      </c>
      <c r="C46" s="8" t="s">
        <v>96</v>
      </c>
      <c r="D46" s="8" t="s">
        <v>152</v>
      </c>
      <c r="E46" s="8">
        <v>31</v>
      </c>
      <c r="F46" s="11">
        <v>29.401419153430485</v>
      </c>
      <c r="G46" s="11">
        <v>20.671090614939462</v>
      </c>
      <c r="H46" s="11">
        <v>38.131747691921504</v>
      </c>
    </row>
    <row r="47" spans="1:8" x14ac:dyDescent="0.2">
      <c r="A47" s="14">
        <v>2023</v>
      </c>
      <c r="B47" s="8" t="s">
        <v>81</v>
      </c>
      <c r="C47" s="8" t="s">
        <v>96</v>
      </c>
      <c r="D47" s="8" t="s">
        <v>153</v>
      </c>
      <c r="E47" s="8">
        <v>26</v>
      </c>
      <c r="F47" s="11">
        <v>24.962499585323545</v>
      </c>
      <c r="G47" s="11">
        <v>17.267118875318879</v>
      </c>
      <c r="H47" s="11">
        <v>32.657880295328212</v>
      </c>
    </row>
    <row r="48" spans="1:8" x14ac:dyDescent="0.2">
      <c r="A48" s="14">
        <v>2023</v>
      </c>
      <c r="B48" s="8" t="s">
        <v>81</v>
      </c>
      <c r="C48" s="8" t="s">
        <v>96</v>
      </c>
      <c r="D48" s="8" t="s">
        <v>154</v>
      </c>
      <c r="E48" s="8">
        <v>17</v>
      </c>
      <c r="F48" s="11">
        <v>15.0295486089148</v>
      </c>
      <c r="G48" s="11">
        <v>8.3432820428617909</v>
      </c>
      <c r="H48" s="11">
        <v>21.715815174967808</v>
      </c>
    </row>
    <row r="49" spans="1:8" x14ac:dyDescent="0.2">
      <c r="A49" s="14">
        <v>2023</v>
      </c>
      <c r="B49" s="8" t="s">
        <v>81</v>
      </c>
      <c r="C49" s="8" t="s">
        <v>97</v>
      </c>
      <c r="D49" s="8" t="s">
        <v>149</v>
      </c>
      <c r="E49" s="8">
        <v>1</v>
      </c>
      <c r="F49" s="11">
        <v>0.95515028739046393</v>
      </c>
      <c r="G49" s="11">
        <v>0</v>
      </c>
      <c r="H49" s="11">
        <v>2.8271587744793965</v>
      </c>
    </row>
    <row r="50" spans="1:8" x14ac:dyDescent="0.2">
      <c r="A50" s="14">
        <v>2023</v>
      </c>
      <c r="B50" s="8" t="s">
        <v>81</v>
      </c>
      <c r="C50" s="8" t="s">
        <v>97</v>
      </c>
      <c r="D50" s="8" t="s">
        <v>150</v>
      </c>
      <c r="E50" s="8">
        <v>1</v>
      </c>
      <c r="F50" s="11">
        <v>0.95515028739046393</v>
      </c>
      <c r="G50" s="11">
        <v>0</v>
      </c>
      <c r="H50" s="11">
        <v>2.827158774479396</v>
      </c>
    </row>
    <row r="51" spans="1:8" x14ac:dyDescent="0.2">
      <c r="A51" s="14">
        <v>2023</v>
      </c>
      <c r="B51" s="8" t="s">
        <v>81</v>
      </c>
      <c r="C51" s="8" t="s">
        <v>97</v>
      </c>
      <c r="D51" s="8" t="s">
        <v>151</v>
      </c>
      <c r="E51" s="8">
        <v>7</v>
      </c>
      <c r="F51" s="11">
        <v>5.9222841623878786</v>
      </c>
      <c r="G51" s="11">
        <v>1.5274046470562075</v>
      </c>
      <c r="H51" s="11">
        <v>10.317163677719549</v>
      </c>
    </row>
    <row r="52" spans="1:8" x14ac:dyDescent="0.2">
      <c r="A52" s="14">
        <v>2023</v>
      </c>
      <c r="B52" s="8" t="s">
        <v>81</v>
      </c>
      <c r="C52" s="8" t="s">
        <v>97</v>
      </c>
      <c r="D52" s="8" t="s">
        <v>152</v>
      </c>
      <c r="E52" s="8">
        <v>19</v>
      </c>
      <c r="F52" s="11">
        <v>15.822608340581789</v>
      </c>
      <c r="G52" s="11">
        <v>9.0952441407326532</v>
      </c>
      <c r="H52" s="11">
        <v>22.549972540430925</v>
      </c>
    </row>
    <row r="53" spans="1:8" x14ac:dyDescent="0.2">
      <c r="A53" s="14">
        <v>2023</v>
      </c>
      <c r="B53" s="8" t="s">
        <v>81</v>
      </c>
      <c r="C53" s="8" t="s">
        <v>97</v>
      </c>
      <c r="D53" s="8" t="s">
        <v>153</v>
      </c>
      <c r="E53" s="8">
        <v>47</v>
      </c>
      <c r="F53" s="11">
        <v>39.569665676302236</v>
      </c>
      <c r="G53" s="11">
        <v>30.682369301284616</v>
      </c>
      <c r="H53" s="11">
        <v>48.456962051319856</v>
      </c>
    </row>
    <row r="54" spans="1:8" x14ac:dyDescent="0.2">
      <c r="A54" s="14">
        <v>2023</v>
      </c>
      <c r="B54" s="8" t="s">
        <v>81</v>
      </c>
      <c r="C54" s="8" t="s">
        <v>97</v>
      </c>
      <c r="D54" s="8" t="s">
        <v>154</v>
      </c>
      <c r="E54" s="8">
        <v>45</v>
      </c>
      <c r="F54" s="11">
        <v>36.775141245947161</v>
      </c>
      <c r="G54" s="11">
        <v>28.241327493239261</v>
      </c>
      <c r="H54" s="11">
        <v>45.308954998655061</v>
      </c>
    </row>
    <row r="55" spans="1:8" x14ac:dyDescent="0.2">
      <c r="A55" s="14">
        <v>2023</v>
      </c>
      <c r="B55" s="8" t="s">
        <v>81</v>
      </c>
      <c r="C55" s="8" t="s">
        <v>98</v>
      </c>
      <c r="D55" s="8" t="s">
        <v>149</v>
      </c>
      <c r="E55" s="8">
        <v>5</v>
      </c>
      <c r="F55" s="11">
        <v>3.815778977104777</v>
      </c>
      <c r="G55" s="11">
        <v>0.41569066769545904</v>
      </c>
      <c r="H55" s="11">
        <v>7.2158672865140954</v>
      </c>
    </row>
    <row r="56" spans="1:8" x14ac:dyDescent="0.2">
      <c r="A56" s="14">
        <v>2023</v>
      </c>
      <c r="B56" s="8" t="s">
        <v>81</v>
      </c>
      <c r="C56" s="8" t="s">
        <v>98</v>
      </c>
      <c r="D56" s="8" t="s">
        <v>150</v>
      </c>
      <c r="E56" s="8">
        <v>4</v>
      </c>
      <c r="F56" s="11">
        <v>2.498427062021741</v>
      </c>
      <c r="G56" s="11">
        <v>7.6113652825680056E-2</v>
      </c>
      <c r="H56" s="11">
        <v>4.920740471217802</v>
      </c>
    </row>
    <row r="57" spans="1:8" x14ac:dyDescent="0.2">
      <c r="A57" s="14">
        <v>2023</v>
      </c>
      <c r="B57" s="8" t="s">
        <v>81</v>
      </c>
      <c r="C57" s="8" t="s">
        <v>98</v>
      </c>
      <c r="D57" s="8" t="s">
        <v>151</v>
      </c>
      <c r="E57" s="8">
        <v>8</v>
      </c>
      <c r="F57" s="11">
        <v>5.7462060616800716</v>
      </c>
      <c r="G57" s="11">
        <v>1.7556447481782693</v>
      </c>
      <c r="H57" s="11">
        <v>9.7367673751818735</v>
      </c>
    </row>
    <row r="58" spans="1:8" x14ac:dyDescent="0.2">
      <c r="A58" s="14">
        <v>2023</v>
      </c>
      <c r="B58" s="8" t="s">
        <v>81</v>
      </c>
      <c r="C58" s="8" t="s">
        <v>98</v>
      </c>
      <c r="D58" s="8" t="s">
        <v>152</v>
      </c>
      <c r="E58" s="8">
        <v>28</v>
      </c>
      <c r="F58" s="11">
        <v>21.404972818440047</v>
      </c>
      <c r="G58" s="11">
        <v>14.35760231953655</v>
      </c>
      <c r="H58" s="11">
        <v>28.452343317343544</v>
      </c>
    </row>
    <row r="59" spans="1:8" x14ac:dyDescent="0.2">
      <c r="A59" s="14">
        <v>2023</v>
      </c>
      <c r="B59" s="8" t="s">
        <v>81</v>
      </c>
      <c r="C59" s="8" t="s">
        <v>98</v>
      </c>
      <c r="D59" s="8" t="s">
        <v>153</v>
      </c>
      <c r="E59" s="8">
        <v>55</v>
      </c>
      <c r="F59" s="11">
        <v>39.497742668319788</v>
      </c>
      <c r="G59" s="11">
        <v>31.254962250845637</v>
      </c>
      <c r="H59" s="11">
        <v>47.740523085793939</v>
      </c>
    </row>
    <row r="60" spans="1:8" x14ac:dyDescent="0.2">
      <c r="A60" s="14">
        <v>2023</v>
      </c>
      <c r="B60" s="8" t="s">
        <v>81</v>
      </c>
      <c r="C60" s="8" t="s">
        <v>98</v>
      </c>
      <c r="D60" s="8" t="s">
        <v>154</v>
      </c>
      <c r="E60" s="8">
        <v>38</v>
      </c>
      <c r="F60" s="11">
        <v>27.036872412433571</v>
      </c>
      <c r="G60" s="11">
        <v>19.374280262372753</v>
      </c>
      <c r="H60" s="11">
        <v>34.699464562494391</v>
      </c>
    </row>
    <row r="61" spans="1:8" x14ac:dyDescent="0.2">
      <c r="A61" s="14">
        <v>2023</v>
      </c>
      <c r="B61" s="8" t="s">
        <v>81</v>
      </c>
      <c r="C61" s="8" t="s">
        <v>99</v>
      </c>
      <c r="D61" s="8" t="s">
        <v>149</v>
      </c>
      <c r="E61" s="8">
        <v>4</v>
      </c>
      <c r="F61" s="11">
        <v>3.2944965015142129</v>
      </c>
      <c r="G61" s="11">
        <v>7.1773629496485469E-2</v>
      </c>
      <c r="H61" s="11">
        <v>6.5172193735319404</v>
      </c>
    </row>
    <row r="62" spans="1:8" x14ac:dyDescent="0.2">
      <c r="A62" s="14">
        <v>2023</v>
      </c>
      <c r="B62" s="8" t="s">
        <v>81</v>
      </c>
      <c r="C62" s="8" t="s">
        <v>99</v>
      </c>
      <c r="D62" s="8" t="s">
        <v>150</v>
      </c>
      <c r="E62" s="8">
        <v>7</v>
      </c>
      <c r="F62" s="11">
        <v>5.6070875918628849</v>
      </c>
      <c r="G62" s="11">
        <v>1.6277445697626525</v>
      </c>
      <c r="H62" s="11">
        <v>9.5864306139631168</v>
      </c>
    </row>
    <row r="63" spans="1:8" x14ac:dyDescent="0.2">
      <c r="A63" s="14">
        <v>2023</v>
      </c>
      <c r="B63" s="8" t="s">
        <v>81</v>
      </c>
      <c r="C63" s="8" t="s">
        <v>99</v>
      </c>
      <c r="D63" s="8" t="s">
        <v>151</v>
      </c>
      <c r="E63" s="8">
        <v>16</v>
      </c>
      <c r="F63" s="11">
        <v>12.293463003922591</v>
      </c>
      <c r="G63" s="11">
        <v>6.7468571536483326</v>
      </c>
      <c r="H63" s="11">
        <v>17.840068854196851</v>
      </c>
    </row>
    <row r="64" spans="1:8" x14ac:dyDescent="0.2">
      <c r="A64" s="14">
        <v>2023</v>
      </c>
      <c r="B64" s="8" t="s">
        <v>81</v>
      </c>
      <c r="C64" s="8" t="s">
        <v>99</v>
      </c>
      <c r="D64" s="8" t="s">
        <v>152</v>
      </c>
      <c r="E64" s="8">
        <v>33</v>
      </c>
      <c r="F64" s="11">
        <v>25.366238421228655</v>
      </c>
      <c r="G64" s="11">
        <v>17.744603119627122</v>
      </c>
      <c r="H64" s="11">
        <v>32.987873722830187</v>
      </c>
    </row>
    <row r="65" spans="1:8" x14ac:dyDescent="0.2">
      <c r="A65" s="14">
        <v>2023</v>
      </c>
      <c r="B65" s="8" t="s">
        <v>81</v>
      </c>
      <c r="C65" s="8" t="s">
        <v>99</v>
      </c>
      <c r="D65" s="8" t="s">
        <v>153</v>
      </c>
      <c r="E65" s="8">
        <v>39</v>
      </c>
      <c r="F65" s="11">
        <v>30.907738471940149</v>
      </c>
      <c r="G65" s="11">
        <v>22.487875667441482</v>
      </c>
      <c r="H65" s="11">
        <v>39.327601276438813</v>
      </c>
    </row>
    <row r="66" spans="1:8" x14ac:dyDescent="0.2">
      <c r="A66" s="14">
        <v>2023</v>
      </c>
      <c r="B66" s="8" t="s">
        <v>81</v>
      </c>
      <c r="C66" s="8" t="s">
        <v>99</v>
      </c>
      <c r="D66" s="8" t="s">
        <v>154</v>
      </c>
      <c r="E66" s="8">
        <v>27</v>
      </c>
      <c r="F66" s="11">
        <v>22.530976009531507</v>
      </c>
      <c r="G66" s="11">
        <v>15.732034841923344</v>
      </c>
      <c r="H66" s="11">
        <v>29.32991717713967</v>
      </c>
    </row>
    <row r="67" spans="1:8" x14ac:dyDescent="0.2">
      <c r="A67" s="14">
        <v>2023</v>
      </c>
      <c r="B67" s="8" t="s">
        <v>81</v>
      </c>
      <c r="C67" s="8" t="s">
        <v>100</v>
      </c>
      <c r="D67" s="8" t="s">
        <v>149</v>
      </c>
      <c r="E67" s="8">
        <v>5</v>
      </c>
      <c r="F67" s="11">
        <v>3.0052689667073476</v>
      </c>
      <c r="G67" s="11">
        <v>0.34471294820340015</v>
      </c>
      <c r="H67" s="11">
        <v>5.6658249852112945</v>
      </c>
    </row>
    <row r="68" spans="1:8" x14ac:dyDescent="0.2">
      <c r="A68" s="14">
        <v>2023</v>
      </c>
      <c r="B68" s="8" t="s">
        <v>81</v>
      </c>
      <c r="C68" s="8" t="s">
        <v>100</v>
      </c>
      <c r="D68" s="8" t="s">
        <v>150</v>
      </c>
      <c r="E68" s="8">
        <v>21</v>
      </c>
      <c r="F68" s="11">
        <v>13.673172504965258</v>
      </c>
      <c r="G68" s="11">
        <v>8.2340307680646383</v>
      </c>
      <c r="H68" s="11">
        <v>19.112314241865878</v>
      </c>
    </row>
    <row r="69" spans="1:8" x14ac:dyDescent="0.2">
      <c r="A69" s="14">
        <v>2023</v>
      </c>
      <c r="B69" s="8" t="s">
        <v>81</v>
      </c>
      <c r="C69" s="8" t="s">
        <v>100</v>
      </c>
      <c r="D69" s="8" t="s">
        <v>151</v>
      </c>
      <c r="E69" s="8">
        <v>24</v>
      </c>
      <c r="F69" s="11">
        <v>15.743970461548015</v>
      </c>
      <c r="G69" s="11">
        <v>9.8218640500286796</v>
      </c>
      <c r="H69" s="11">
        <v>21.66607687306735</v>
      </c>
    </row>
    <row r="70" spans="1:8" x14ac:dyDescent="0.2">
      <c r="A70" s="14">
        <v>2023</v>
      </c>
      <c r="B70" s="8" t="s">
        <v>81</v>
      </c>
      <c r="C70" s="8" t="s">
        <v>100</v>
      </c>
      <c r="D70" s="8" t="s">
        <v>152</v>
      </c>
      <c r="E70" s="8">
        <v>34</v>
      </c>
      <c r="F70" s="11">
        <v>22.267403199413259</v>
      </c>
      <c r="G70" s="11">
        <v>15.574439633088639</v>
      </c>
      <c r="H70" s="11">
        <v>28.960366765737881</v>
      </c>
    </row>
    <row r="71" spans="1:8" x14ac:dyDescent="0.2">
      <c r="A71" s="14">
        <v>2023</v>
      </c>
      <c r="B71" s="8" t="s">
        <v>81</v>
      </c>
      <c r="C71" s="8" t="s">
        <v>100</v>
      </c>
      <c r="D71" s="8" t="s">
        <v>153</v>
      </c>
      <c r="E71" s="8">
        <v>47</v>
      </c>
      <c r="F71" s="11">
        <v>29.922994106651966</v>
      </c>
      <c r="G71" s="11">
        <v>22.546765068540203</v>
      </c>
      <c r="H71" s="11">
        <v>37.299223144763729</v>
      </c>
    </row>
    <row r="72" spans="1:8" x14ac:dyDescent="0.2">
      <c r="A72" s="14">
        <v>2023</v>
      </c>
      <c r="B72" s="8" t="s">
        <v>81</v>
      </c>
      <c r="C72" s="8" t="s">
        <v>100</v>
      </c>
      <c r="D72" s="8" t="s">
        <v>154</v>
      </c>
      <c r="E72" s="8">
        <v>26</v>
      </c>
      <c r="F72" s="11">
        <v>15.387190760714157</v>
      </c>
      <c r="G72" s="11">
        <v>9.9206534705572569</v>
      </c>
      <c r="H72" s="11">
        <v>20.853728050871055</v>
      </c>
    </row>
    <row r="73" spans="1:8" x14ac:dyDescent="0.2">
      <c r="A73" s="14">
        <v>2023</v>
      </c>
      <c r="B73" s="8" t="s">
        <v>81</v>
      </c>
      <c r="C73" s="8" t="s">
        <v>101</v>
      </c>
      <c r="D73" s="8" t="s">
        <v>149</v>
      </c>
      <c r="E73" s="8">
        <v>1</v>
      </c>
      <c r="F73" s="11">
        <v>0.92997826015932161</v>
      </c>
      <c r="G73" s="11">
        <v>0</v>
      </c>
      <c r="H73" s="11">
        <v>2.752674204342819</v>
      </c>
    </row>
    <row r="74" spans="1:8" x14ac:dyDescent="0.2">
      <c r="A74" s="14">
        <v>2023</v>
      </c>
      <c r="B74" s="8" t="s">
        <v>81</v>
      </c>
      <c r="C74" s="8" t="s">
        <v>101</v>
      </c>
      <c r="D74" s="8" t="s">
        <v>150</v>
      </c>
      <c r="E74" s="8">
        <v>3</v>
      </c>
      <c r="F74" s="11">
        <v>2.7776713360032166</v>
      </c>
      <c r="G74" s="11">
        <v>0</v>
      </c>
      <c r="H74" s="11">
        <v>5.6208799990126366</v>
      </c>
    </row>
    <row r="75" spans="1:8" x14ac:dyDescent="0.2">
      <c r="A75" s="14">
        <v>2023</v>
      </c>
      <c r="B75" s="8" t="s">
        <v>81</v>
      </c>
      <c r="C75" s="8" t="s">
        <v>101</v>
      </c>
      <c r="D75" s="8" t="s">
        <v>151</v>
      </c>
      <c r="E75" s="8">
        <v>16</v>
      </c>
      <c r="F75" s="11">
        <v>13.167030881862127</v>
      </c>
      <c r="G75" s="11">
        <v>7.0481223889127405</v>
      </c>
      <c r="H75" s="11">
        <v>19.285939374811512</v>
      </c>
    </row>
    <row r="76" spans="1:8" x14ac:dyDescent="0.2">
      <c r="A76" s="14">
        <v>2023</v>
      </c>
      <c r="B76" s="8" t="s">
        <v>81</v>
      </c>
      <c r="C76" s="8" t="s">
        <v>101</v>
      </c>
      <c r="D76" s="8" t="s">
        <v>152</v>
      </c>
      <c r="E76" s="8">
        <v>24</v>
      </c>
      <c r="F76" s="11">
        <v>19.905505023444075</v>
      </c>
      <c r="G76" s="11">
        <v>12.671328948941138</v>
      </c>
      <c r="H76" s="11">
        <v>27.139681097947012</v>
      </c>
    </row>
    <row r="77" spans="1:8" x14ac:dyDescent="0.2">
      <c r="A77" s="14">
        <v>2023</v>
      </c>
      <c r="B77" s="8" t="s">
        <v>81</v>
      </c>
      <c r="C77" s="8" t="s">
        <v>101</v>
      </c>
      <c r="D77" s="8" t="s">
        <v>153</v>
      </c>
      <c r="E77" s="8">
        <v>42</v>
      </c>
      <c r="F77" s="11">
        <v>33.769916247649434</v>
      </c>
      <c r="G77" s="11">
        <v>25.105480238957508</v>
      </c>
      <c r="H77" s="11">
        <v>42.434352256341356</v>
      </c>
    </row>
    <row r="78" spans="1:8" x14ac:dyDescent="0.2">
      <c r="A78" s="14">
        <v>2023</v>
      </c>
      <c r="B78" s="8" t="s">
        <v>81</v>
      </c>
      <c r="C78" s="8" t="s">
        <v>101</v>
      </c>
      <c r="D78" s="8" t="s">
        <v>154</v>
      </c>
      <c r="E78" s="8">
        <v>36</v>
      </c>
      <c r="F78" s="11">
        <v>29.44989825088183</v>
      </c>
      <c r="G78" s="11">
        <v>21.231421267080222</v>
      </c>
      <c r="H78" s="11">
        <v>37.668375234683438</v>
      </c>
    </row>
    <row r="79" spans="1:8" x14ac:dyDescent="0.2">
      <c r="A79" s="14">
        <v>2023</v>
      </c>
      <c r="B79" s="8" t="s">
        <v>81</v>
      </c>
      <c r="C79" s="8" t="s">
        <v>102</v>
      </c>
      <c r="D79" s="8" t="s">
        <v>149</v>
      </c>
      <c r="E79" s="8">
        <v>3</v>
      </c>
      <c r="F79" s="11">
        <v>2.1479381596239389</v>
      </c>
      <c r="G79" s="11">
        <v>0</v>
      </c>
      <c r="H79" s="11">
        <v>4.5431587349057008</v>
      </c>
    </row>
    <row r="80" spans="1:8" x14ac:dyDescent="0.2">
      <c r="A80" s="14">
        <v>2023</v>
      </c>
      <c r="B80" s="8" t="s">
        <v>81</v>
      </c>
      <c r="C80" s="8" t="s">
        <v>102</v>
      </c>
      <c r="D80" s="8" t="s">
        <v>150</v>
      </c>
      <c r="E80" s="8">
        <v>3</v>
      </c>
      <c r="F80" s="11">
        <v>1.9758694861223232</v>
      </c>
      <c r="G80" s="11">
        <v>0</v>
      </c>
      <c r="H80" s="11">
        <v>4.2614765893699529</v>
      </c>
    </row>
    <row r="81" spans="1:8" x14ac:dyDescent="0.2">
      <c r="A81" s="14">
        <v>2023</v>
      </c>
      <c r="B81" s="8" t="s">
        <v>81</v>
      </c>
      <c r="C81" s="8" t="s">
        <v>102</v>
      </c>
      <c r="D81" s="8" t="s">
        <v>151</v>
      </c>
      <c r="E81" s="8">
        <v>11</v>
      </c>
      <c r="F81" s="11">
        <v>7.9821064898496665</v>
      </c>
      <c r="G81" s="11">
        <v>3.359767068063916</v>
      </c>
      <c r="H81" s="11">
        <v>12.604445911635416</v>
      </c>
    </row>
    <row r="82" spans="1:8" x14ac:dyDescent="0.2">
      <c r="A82" s="14">
        <v>2023</v>
      </c>
      <c r="B82" s="8" t="s">
        <v>81</v>
      </c>
      <c r="C82" s="8" t="s">
        <v>102</v>
      </c>
      <c r="D82" s="8" t="s">
        <v>152</v>
      </c>
      <c r="E82" s="8">
        <v>29</v>
      </c>
      <c r="F82" s="11">
        <v>16.636474520050008</v>
      </c>
      <c r="G82" s="11">
        <v>10.764830676906694</v>
      </c>
      <c r="H82" s="11">
        <v>22.508118363193322</v>
      </c>
    </row>
    <row r="83" spans="1:8" x14ac:dyDescent="0.2">
      <c r="A83" s="14">
        <v>2023</v>
      </c>
      <c r="B83" s="8" t="s">
        <v>81</v>
      </c>
      <c r="C83" s="8" t="s">
        <v>102</v>
      </c>
      <c r="D83" s="8" t="s">
        <v>153</v>
      </c>
      <c r="E83" s="8">
        <v>64</v>
      </c>
      <c r="F83" s="11">
        <v>35.808204079054363</v>
      </c>
      <c r="G83" s="11">
        <v>28.305880114969895</v>
      </c>
      <c r="H83" s="11">
        <v>43.310528043138831</v>
      </c>
    </row>
    <row r="84" spans="1:8" x14ac:dyDescent="0.2">
      <c r="A84" s="14">
        <v>2023</v>
      </c>
      <c r="B84" s="8" t="s">
        <v>81</v>
      </c>
      <c r="C84" s="8" t="s">
        <v>102</v>
      </c>
      <c r="D84" s="8" t="s">
        <v>154</v>
      </c>
      <c r="E84" s="8">
        <v>57</v>
      </c>
      <c r="F84" s="11">
        <v>35.449407265299698</v>
      </c>
      <c r="G84" s="11">
        <v>27.672714571932534</v>
      </c>
      <c r="H84" s="11">
        <v>43.226099958666865</v>
      </c>
    </row>
    <row r="85" spans="1:8" x14ac:dyDescent="0.2">
      <c r="A85" s="14">
        <v>2023</v>
      </c>
      <c r="B85" s="8" t="s">
        <v>81</v>
      </c>
      <c r="C85" s="8" t="s">
        <v>103</v>
      </c>
      <c r="D85" s="8" t="s">
        <v>149</v>
      </c>
      <c r="E85" s="8">
        <v>4</v>
      </c>
      <c r="F85" s="11">
        <v>3.0512316559305952</v>
      </c>
      <c r="G85" s="11">
        <v>8.7560064431318807E-2</v>
      </c>
      <c r="H85" s="11">
        <v>6.0149032474298716</v>
      </c>
    </row>
    <row r="86" spans="1:8" x14ac:dyDescent="0.2">
      <c r="A86" s="14">
        <v>2023</v>
      </c>
      <c r="B86" s="8" t="s">
        <v>81</v>
      </c>
      <c r="C86" s="8" t="s">
        <v>103</v>
      </c>
      <c r="D86" s="8" t="s">
        <v>150</v>
      </c>
      <c r="E86" s="8">
        <v>6</v>
      </c>
      <c r="F86" s="11">
        <v>4.3999491236435437</v>
      </c>
      <c r="G86" s="11">
        <v>1.0034679265208584</v>
      </c>
      <c r="H86" s="11">
        <v>7.7964303207662287</v>
      </c>
    </row>
    <row r="87" spans="1:8" x14ac:dyDescent="0.2">
      <c r="A87" s="14">
        <v>2023</v>
      </c>
      <c r="B87" s="8" t="s">
        <v>81</v>
      </c>
      <c r="C87" s="8" t="s">
        <v>103</v>
      </c>
      <c r="D87" s="8" t="s">
        <v>151</v>
      </c>
      <c r="E87" s="8">
        <v>11</v>
      </c>
      <c r="F87" s="11">
        <v>8.2756873351929077</v>
      </c>
      <c r="G87" s="11">
        <v>3.4528273771630333</v>
      </c>
      <c r="H87" s="11">
        <v>13.098547293222783</v>
      </c>
    </row>
    <row r="88" spans="1:8" x14ac:dyDescent="0.2">
      <c r="A88" s="14">
        <v>2023</v>
      </c>
      <c r="B88" s="8" t="s">
        <v>81</v>
      </c>
      <c r="C88" s="8" t="s">
        <v>103</v>
      </c>
      <c r="D88" s="8" t="s">
        <v>152</v>
      </c>
      <c r="E88" s="8">
        <v>22</v>
      </c>
      <c r="F88" s="11">
        <v>17.000824697749973</v>
      </c>
      <c r="G88" s="11">
        <v>10.320318149771847</v>
      </c>
      <c r="H88" s="11">
        <v>23.681331245728099</v>
      </c>
    </row>
    <row r="89" spans="1:8" x14ac:dyDescent="0.2">
      <c r="A89" s="14">
        <v>2023</v>
      </c>
      <c r="B89" s="8" t="s">
        <v>81</v>
      </c>
      <c r="C89" s="8" t="s">
        <v>103</v>
      </c>
      <c r="D89" s="8" t="s">
        <v>153</v>
      </c>
      <c r="E89" s="8">
        <v>48</v>
      </c>
      <c r="F89" s="11">
        <v>35.769028487142378</v>
      </c>
      <c r="G89" s="11">
        <v>27.228093933329582</v>
      </c>
      <c r="H89" s="11">
        <v>44.309963040955175</v>
      </c>
    </row>
    <row r="90" spans="1:8" x14ac:dyDescent="0.2">
      <c r="A90" s="14">
        <v>2023</v>
      </c>
      <c r="B90" s="8" t="s">
        <v>81</v>
      </c>
      <c r="C90" s="8" t="s">
        <v>103</v>
      </c>
      <c r="D90" s="8" t="s">
        <v>154</v>
      </c>
      <c r="E90" s="8">
        <v>43</v>
      </c>
      <c r="F90" s="11">
        <v>31.503278700340609</v>
      </c>
      <c r="G90" s="11">
        <v>23.594941545806151</v>
      </c>
      <c r="H90" s="11">
        <v>39.411615854875066</v>
      </c>
    </row>
    <row r="91" spans="1:8" x14ac:dyDescent="0.2">
      <c r="A91" s="14">
        <v>2023</v>
      </c>
      <c r="B91" s="8" t="s">
        <v>81</v>
      </c>
      <c r="C91" s="8" t="s">
        <v>104</v>
      </c>
      <c r="D91" s="8" t="s">
        <v>149</v>
      </c>
      <c r="E91" s="8">
        <v>2</v>
      </c>
      <c r="F91" s="11">
        <v>0.79011495813115562</v>
      </c>
      <c r="G91" s="11">
        <v>0</v>
      </c>
      <c r="H91" s="11">
        <v>1.9018976893888331</v>
      </c>
    </row>
    <row r="92" spans="1:8" x14ac:dyDescent="0.2">
      <c r="A92" s="14">
        <v>2023</v>
      </c>
      <c r="B92" s="8" t="s">
        <v>81</v>
      </c>
      <c r="C92" s="8" t="s">
        <v>104</v>
      </c>
      <c r="D92" s="8" t="s">
        <v>150</v>
      </c>
      <c r="E92" s="8">
        <v>7</v>
      </c>
      <c r="F92" s="11">
        <v>2.5926514042980928</v>
      </c>
      <c r="G92" s="11">
        <v>0.62195823455686572</v>
      </c>
      <c r="H92" s="11">
        <v>4.5633445740393199</v>
      </c>
    </row>
    <row r="93" spans="1:8" x14ac:dyDescent="0.2">
      <c r="A93" s="14">
        <v>2023</v>
      </c>
      <c r="B93" s="8" t="s">
        <v>81</v>
      </c>
      <c r="C93" s="8" t="s">
        <v>104</v>
      </c>
      <c r="D93" s="8" t="s">
        <v>151</v>
      </c>
      <c r="E93" s="8">
        <v>18</v>
      </c>
      <c r="F93" s="11">
        <v>7.4446282846554137</v>
      </c>
      <c r="G93" s="11">
        <v>4.068374502126006</v>
      </c>
      <c r="H93" s="11">
        <v>10.820882067184822</v>
      </c>
    </row>
    <row r="94" spans="1:8" x14ac:dyDescent="0.2">
      <c r="A94" s="14">
        <v>2023</v>
      </c>
      <c r="B94" s="8" t="s">
        <v>81</v>
      </c>
      <c r="C94" s="8" t="s">
        <v>104</v>
      </c>
      <c r="D94" s="8" t="s">
        <v>152</v>
      </c>
      <c r="E94" s="8">
        <v>55</v>
      </c>
      <c r="F94" s="11">
        <v>23.406818858526321</v>
      </c>
      <c r="G94" s="11">
        <v>17.895054052547255</v>
      </c>
      <c r="H94" s="11">
        <v>28.918583664505388</v>
      </c>
    </row>
    <row r="95" spans="1:8" x14ac:dyDescent="0.2">
      <c r="A95" s="14">
        <v>2023</v>
      </c>
      <c r="B95" s="8" t="s">
        <v>81</v>
      </c>
      <c r="C95" s="8" t="s">
        <v>104</v>
      </c>
      <c r="D95" s="8" t="s">
        <v>153</v>
      </c>
      <c r="E95" s="8">
        <v>82</v>
      </c>
      <c r="F95" s="11">
        <v>34.165727068464719</v>
      </c>
      <c r="G95" s="11">
        <v>28.194071110892011</v>
      </c>
      <c r="H95" s="11">
        <v>40.137383026037426</v>
      </c>
    </row>
    <row r="96" spans="1:8" x14ac:dyDescent="0.2">
      <c r="A96" s="14">
        <v>2023</v>
      </c>
      <c r="B96" s="8" t="s">
        <v>81</v>
      </c>
      <c r="C96" s="8" t="s">
        <v>104</v>
      </c>
      <c r="D96" s="8" t="s">
        <v>154</v>
      </c>
      <c r="E96" s="8">
        <v>78</v>
      </c>
      <c r="F96" s="11">
        <v>31.600059425924304</v>
      </c>
      <c r="G96" s="11">
        <v>25.739733447782115</v>
      </c>
      <c r="H96" s="11">
        <v>37.460385404066493</v>
      </c>
    </row>
    <row r="97" spans="1:8" x14ac:dyDescent="0.2">
      <c r="A97" s="14">
        <v>2023</v>
      </c>
      <c r="B97" s="8" t="s">
        <v>81</v>
      </c>
      <c r="C97" s="8" t="s">
        <v>105</v>
      </c>
      <c r="D97" s="8" t="s">
        <v>149</v>
      </c>
      <c r="E97" s="8">
        <v>2</v>
      </c>
      <c r="F97" s="11">
        <v>1.9287761294661407</v>
      </c>
      <c r="G97" s="11">
        <v>0</v>
      </c>
      <c r="H97" s="11">
        <v>4.6703999711575657</v>
      </c>
    </row>
    <row r="98" spans="1:8" x14ac:dyDescent="0.2">
      <c r="A98" s="14">
        <v>2023</v>
      </c>
      <c r="B98" s="8" t="s">
        <v>81</v>
      </c>
      <c r="C98" s="8" t="s">
        <v>105</v>
      </c>
      <c r="D98" s="8" t="s">
        <v>150</v>
      </c>
      <c r="E98" s="8">
        <v>3</v>
      </c>
      <c r="F98" s="11">
        <v>2.7687990728129019</v>
      </c>
      <c r="G98" s="11">
        <v>0</v>
      </c>
      <c r="H98" s="11">
        <v>5.9027527521696816</v>
      </c>
    </row>
    <row r="99" spans="1:8" x14ac:dyDescent="0.2">
      <c r="A99" s="14">
        <v>2023</v>
      </c>
      <c r="B99" s="8" t="s">
        <v>81</v>
      </c>
      <c r="C99" s="8" t="s">
        <v>105</v>
      </c>
      <c r="D99" s="8" t="s">
        <v>151</v>
      </c>
      <c r="E99" s="8">
        <v>8</v>
      </c>
      <c r="F99" s="11">
        <v>7.7251435288338932</v>
      </c>
      <c r="G99" s="11">
        <v>2.4760293342056778</v>
      </c>
      <c r="H99" s="11">
        <v>12.974257723462109</v>
      </c>
    </row>
    <row r="100" spans="1:8" x14ac:dyDescent="0.2">
      <c r="A100" s="14">
        <v>2023</v>
      </c>
      <c r="B100" s="8" t="s">
        <v>81</v>
      </c>
      <c r="C100" s="8" t="s">
        <v>105</v>
      </c>
      <c r="D100" s="8" t="s">
        <v>152</v>
      </c>
      <c r="E100" s="8">
        <v>23</v>
      </c>
      <c r="F100" s="11">
        <v>20.898265974447202</v>
      </c>
      <c r="G100" s="11">
        <v>13.359838080722611</v>
      </c>
      <c r="H100" s="11">
        <v>28.436693868171794</v>
      </c>
    </row>
    <row r="101" spans="1:8" x14ac:dyDescent="0.2">
      <c r="A101" s="14">
        <v>2023</v>
      </c>
      <c r="B101" s="8" t="s">
        <v>81</v>
      </c>
      <c r="C101" s="8" t="s">
        <v>105</v>
      </c>
      <c r="D101" s="8" t="s">
        <v>153</v>
      </c>
      <c r="E101" s="8">
        <v>32</v>
      </c>
      <c r="F101" s="11">
        <v>30.777595624420673</v>
      </c>
      <c r="G101" s="11">
        <v>21.721059911291881</v>
      </c>
      <c r="H101" s="11">
        <v>39.834131337549465</v>
      </c>
    </row>
    <row r="102" spans="1:8" x14ac:dyDescent="0.2">
      <c r="A102" s="14">
        <v>2023</v>
      </c>
      <c r="B102" s="8" t="s">
        <v>81</v>
      </c>
      <c r="C102" s="8" t="s">
        <v>105</v>
      </c>
      <c r="D102" s="8" t="s">
        <v>154</v>
      </c>
      <c r="E102" s="8">
        <v>36</v>
      </c>
      <c r="F102" s="11">
        <v>35.901419670019187</v>
      </c>
      <c r="G102" s="11">
        <v>27.029525839294944</v>
      </c>
      <c r="H102" s="11">
        <v>44.773313500743427</v>
      </c>
    </row>
    <row r="103" spans="1:8" x14ac:dyDescent="0.2">
      <c r="A103" s="14">
        <v>2023</v>
      </c>
      <c r="B103" s="8" t="s">
        <v>81</v>
      </c>
      <c r="C103" s="8" t="s">
        <v>106</v>
      </c>
      <c r="D103" s="8" t="s">
        <v>149</v>
      </c>
      <c r="E103" s="8">
        <v>3</v>
      </c>
      <c r="F103" s="11">
        <v>1.8195417220525079</v>
      </c>
      <c r="G103" s="11">
        <v>0</v>
      </c>
      <c r="H103" s="11">
        <v>3.884750124925235</v>
      </c>
    </row>
    <row r="104" spans="1:8" x14ac:dyDescent="0.2">
      <c r="A104" s="14">
        <v>2023</v>
      </c>
      <c r="B104" s="8" t="s">
        <v>81</v>
      </c>
      <c r="C104" s="8" t="s">
        <v>106</v>
      </c>
      <c r="D104" s="8" t="s">
        <v>150</v>
      </c>
      <c r="E104" s="8">
        <v>16</v>
      </c>
      <c r="F104" s="11">
        <v>11.212248708528243</v>
      </c>
      <c r="G104" s="11">
        <v>5.9770934166057943</v>
      </c>
      <c r="H104" s="11">
        <v>16.447404000450693</v>
      </c>
    </row>
    <row r="105" spans="1:8" x14ac:dyDescent="0.2">
      <c r="A105" s="14">
        <v>2023</v>
      </c>
      <c r="B105" s="8" t="s">
        <v>81</v>
      </c>
      <c r="C105" s="8" t="s">
        <v>106</v>
      </c>
      <c r="D105" s="8" t="s">
        <v>151</v>
      </c>
      <c r="E105" s="8">
        <v>32</v>
      </c>
      <c r="F105" s="11">
        <v>20.809488339078737</v>
      </c>
      <c r="G105" s="11">
        <v>14.1718171857061</v>
      </c>
      <c r="H105" s="11">
        <v>27.447159492451373</v>
      </c>
    </row>
    <row r="106" spans="1:8" x14ac:dyDescent="0.2">
      <c r="A106" s="14">
        <v>2023</v>
      </c>
      <c r="B106" s="8" t="s">
        <v>81</v>
      </c>
      <c r="C106" s="8" t="s">
        <v>106</v>
      </c>
      <c r="D106" s="8" t="s">
        <v>152</v>
      </c>
      <c r="E106" s="8">
        <v>30</v>
      </c>
      <c r="F106" s="11">
        <v>19.01540723819641</v>
      </c>
      <c r="G106" s="11">
        <v>12.787709853019795</v>
      </c>
      <c r="H106" s="11">
        <v>25.243104623373025</v>
      </c>
    </row>
    <row r="107" spans="1:8" x14ac:dyDescent="0.2">
      <c r="A107" s="14">
        <v>2023</v>
      </c>
      <c r="B107" s="8" t="s">
        <v>81</v>
      </c>
      <c r="C107" s="8" t="s">
        <v>106</v>
      </c>
      <c r="D107" s="8" t="s">
        <v>153</v>
      </c>
      <c r="E107" s="8">
        <v>42</v>
      </c>
      <c r="F107" s="11">
        <v>27.751802692952914</v>
      </c>
      <c r="G107" s="11">
        <v>20.400573309883622</v>
      </c>
      <c r="H107" s="11">
        <v>35.103032076022203</v>
      </c>
    </row>
    <row r="108" spans="1:8" x14ac:dyDescent="0.2">
      <c r="A108" s="14">
        <v>2023</v>
      </c>
      <c r="B108" s="8" t="s">
        <v>81</v>
      </c>
      <c r="C108" s="8" t="s">
        <v>106</v>
      </c>
      <c r="D108" s="8" t="s">
        <v>154</v>
      </c>
      <c r="E108" s="8">
        <v>29</v>
      </c>
      <c r="F108" s="11">
        <v>19.39151129919119</v>
      </c>
      <c r="G108" s="11">
        <v>12.850385213395626</v>
      </c>
      <c r="H108" s="11">
        <v>25.932637384986755</v>
      </c>
    </row>
    <row r="109" spans="1:8" x14ac:dyDescent="0.2">
      <c r="A109" s="14">
        <v>2023</v>
      </c>
      <c r="B109" s="8" t="s">
        <v>81</v>
      </c>
      <c r="C109" s="8" t="s">
        <v>107</v>
      </c>
      <c r="D109" s="8" t="s">
        <v>149</v>
      </c>
      <c r="E109" s="8">
        <v>2</v>
      </c>
      <c r="F109" s="11">
        <v>2.0788565548266682</v>
      </c>
      <c r="G109" s="11">
        <v>0</v>
      </c>
      <c r="H109" s="11">
        <v>4.9902490367503702</v>
      </c>
    </row>
    <row r="110" spans="1:8" x14ac:dyDescent="0.2">
      <c r="A110" s="14">
        <v>2023</v>
      </c>
      <c r="B110" s="8" t="s">
        <v>81</v>
      </c>
      <c r="C110" s="8" t="s">
        <v>107</v>
      </c>
      <c r="D110" s="8" t="s">
        <v>150</v>
      </c>
      <c r="E110" s="8">
        <v>5</v>
      </c>
      <c r="F110" s="11">
        <v>4.8109857054675995</v>
      </c>
      <c r="G110" s="11">
        <v>0.76337303190954664</v>
      </c>
      <c r="H110" s="11">
        <v>8.8585983790256524</v>
      </c>
    </row>
    <row r="111" spans="1:8" x14ac:dyDescent="0.2">
      <c r="A111" s="14">
        <v>2023</v>
      </c>
      <c r="B111" s="8" t="s">
        <v>81</v>
      </c>
      <c r="C111" s="8" t="s">
        <v>107</v>
      </c>
      <c r="D111" s="8" t="s">
        <v>151</v>
      </c>
      <c r="E111" s="8">
        <v>8</v>
      </c>
      <c r="F111" s="11">
        <v>8.5170213877125835</v>
      </c>
      <c r="G111" s="11">
        <v>2.8396738495460774</v>
      </c>
      <c r="H111" s="11">
        <v>14.19436892587909</v>
      </c>
    </row>
    <row r="112" spans="1:8" x14ac:dyDescent="0.2">
      <c r="A112" s="14">
        <v>2023</v>
      </c>
      <c r="B112" s="8" t="s">
        <v>81</v>
      </c>
      <c r="C112" s="8" t="s">
        <v>107</v>
      </c>
      <c r="D112" s="8" t="s">
        <v>152</v>
      </c>
      <c r="E112" s="8">
        <v>19</v>
      </c>
      <c r="F112" s="11">
        <v>18.990613154518702</v>
      </c>
      <c r="G112" s="11">
        <v>11.008254153010267</v>
      </c>
      <c r="H112" s="11">
        <v>26.972972156027136</v>
      </c>
    </row>
    <row r="113" spans="1:8" x14ac:dyDescent="0.2">
      <c r="A113" s="14">
        <v>2023</v>
      </c>
      <c r="B113" s="8" t="s">
        <v>81</v>
      </c>
      <c r="C113" s="8" t="s">
        <v>107</v>
      </c>
      <c r="D113" s="8" t="s">
        <v>153</v>
      </c>
      <c r="E113" s="8">
        <v>37</v>
      </c>
      <c r="F113" s="11">
        <v>38.384425032903991</v>
      </c>
      <c r="G113" s="11">
        <v>28.641760750838877</v>
      </c>
      <c r="H113" s="11">
        <v>48.127089314969105</v>
      </c>
    </row>
    <row r="114" spans="1:8" x14ac:dyDescent="0.2">
      <c r="A114" s="14">
        <v>2023</v>
      </c>
      <c r="B114" s="8" t="s">
        <v>81</v>
      </c>
      <c r="C114" s="8" t="s">
        <v>107</v>
      </c>
      <c r="D114" s="8" t="s">
        <v>154</v>
      </c>
      <c r="E114" s="8">
        <v>27</v>
      </c>
      <c r="F114" s="11">
        <v>27.218098164570463</v>
      </c>
      <c r="G114" s="11">
        <v>18.25476850661369</v>
      </c>
      <c r="H114" s="11">
        <v>36.18142782252724</v>
      </c>
    </row>
    <row r="115" spans="1:8" x14ac:dyDescent="0.2">
      <c r="A115" s="14">
        <v>2023</v>
      </c>
      <c r="B115" s="8" t="s">
        <v>81</v>
      </c>
      <c r="C115" s="8" t="s">
        <v>108</v>
      </c>
      <c r="D115" s="8" t="s">
        <v>149</v>
      </c>
      <c r="E115" s="8">
        <v>2</v>
      </c>
      <c r="F115" s="11">
        <v>1.8596221089717271</v>
      </c>
      <c r="G115" s="11">
        <v>0</v>
      </c>
      <c r="H115" s="11">
        <v>4.4441055749722</v>
      </c>
    </row>
    <row r="116" spans="1:8" x14ac:dyDescent="0.2">
      <c r="A116" s="14">
        <v>2023</v>
      </c>
      <c r="B116" s="8" t="s">
        <v>81</v>
      </c>
      <c r="C116" s="8" t="s">
        <v>108</v>
      </c>
      <c r="D116" s="8" t="s">
        <v>150</v>
      </c>
      <c r="E116" s="8">
        <v>1</v>
      </c>
      <c r="F116" s="11">
        <v>0.98884078792085184</v>
      </c>
      <c r="G116" s="11">
        <v>0</v>
      </c>
      <c r="H116" s="11">
        <v>2.9269307664813828</v>
      </c>
    </row>
    <row r="117" spans="1:8" x14ac:dyDescent="0.2">
      <c r="A117" s="14">
        <v>2023</v>
      </c>
      <c r="B117" s="8" t="s">
        <v>81</v>
      </c>
      <c r="C117" s="8" t="s">
        <v>108</v>
      </c>
      <c r="D117" s="8" t="s">
        <v>151</v>
      </c>
      <c r="E117" s="8">
        <v>11</v>
      </c>
      <c r="F117" s="11">
        <v>9.3017034462978341</v>
      </c>
      <c r="G117" s="11">
        <v>3.9129698887067219</v>
      </c>
      <c r="H117" s="11">
        <v>14.690437003888945</v>
      </c>
    </row>
    <row r="118" spans="1:8" x14ac:dyDescent="0.2">
      <c r="A118" s="14">
        <v>2023</v>
      </c>
      <c r="B118" s="8" t="s">
        <v>81</v>
      </c>
      <c r="C118" s="8" t="s">
        <v>108</v>
      </c>
      <c r="D118" s="8" t="s">
        <v>152</v>
      </c>
      <c r="E118" s="8">
        <v>15</v>
      </c>
      <c r="F118" s="11">
        <v>13.077564931367332</v>
      </c>
      <c r="G118" s="11">
        <v>6.8793161917840067</v>
      </c>
      <c r="H118" s="11">
        <v>19.275813670950658</v>
      </c>
    </row>
    <row r="119" spans="1:8" x14ac:dyDescent="0.2">
      <c r="A119" s="14">
        <v>2023</v>
      </c>
      <c r="B119" s="8" t="s">
        <v>81</v>
      </c>
      <c r="C119" s="8" t="s">
        <v>108</v>
      </c>
      <c r="D119" s="8" t="s">
        <v>153</v>
      </c>
      <c r="E119" s="8">
        <v>51</v>
      </c>
      <c r="F119" s="11">
        <v>45.063542896855488</v>
      </c>
      <c r="G119" s="11">
        <v>35.838543077310163</v>
      </c>
      <c r="H119" s="11">
        <v>54.288542716400812</v>
      </c>
    </row>
    <row r="120" spans="1:8" x14ac:dyDescent="0.2">
      <c r="A120" s="14">
        <v>2023</v>
      </c>
      <c r="B120" s="8" t="s">
        <v>81</v>
      </c>
      <c r="C120" s="8" t="s">
        <v>108</v>
      </c>
      <c r="D120" s="8" t="s">
        <v>154</v>
      </c>
      <c r="E120" s="8">
        <v>35</v>
      </c>
      <c r="F120" s="11">
        <v>29.708725828586768</v>
      </c>
      <c r="G120" s="11">
        <v>21.116120041275046</v>
      </c>
      <c r="H120" s="11">
        <v>38.301331615898491</v>
      </c>
    </row>
    <row r="121" spans="1:8" x14ac:dyDescent="0.2">
      <c r="A121" s="14">
        <v>2023</v>
      </c>
      <c r="B121" s="8" t="s">
        <v>81</v>
      </c>
      <c r="C121" s="8" t="s">
        <v>109</v>
      </c>
      <c r="D121" s="8" t="s">
        <v>149</v>
      </c>
      <c r="E121" s="8">
        <v>5</v>
      </c>
      <c r="F121" s="11">
        <v>3.5978233377566267</v>
      </c>
      <c r="G121" s="11">
        <v>0.42631403480185259</v>
      </c>
      <c r="H121" s="11">
        <v>6.7693326407114007</v>
      </c>
    </row>
    <row r="122" spans="1:8" x14ac:dyDescent="0.2">
      <c r="A122" s="14">
        <v>2023</v>
      </c>
      <c r="B122" s="8" t="s">
        <v>81</v>
      </c>
      <c r="C122" s="8" t="s">
        <v>109</v>
      </c>
      <c r="D122" s="8" t="s">
        <v>150</v>
      </c>
      <c r="E122" s="8">
        <v>6</v>
      </c>
      <c r="F122" s="11">
        <v>4.5644106567894545</v>
      </c>
      <c r="G122" s="11">
        <v>0.95232020436709464</v>
      </c>
      <c r="H122" s="11">
        <v>8.1765011092118147</v>
      </c>
    </row>
    <row r="123" spans="1:8" x14ac:dyDescent="0.2">
      <c r="A123" s="14">
        <v>2023</v>
      </c>
      <c r="B123" s="8" t="s">
        <v>81</v>
      </c>
      <c r="C123" s="8" t="s">
        <v>109</v>
      </c>
      <c r="D123" s="8" t="s">
        <v>151</v>
      </c>
      <c r="E123" s="8">
        <v>15</v>
      </c>
      <c r="F123" s="11">
        <v>9.4261959474829968</v>
      </c>
      <c r="G123" s="11">
        <v>4.7762956488638713</v>
      </c>
      <c r="H123" s="11">
        <v>14.076096246102122</v>
      </c>
    </row>
    <row r="124" spans="1:8" x14ac:dyDescent="0.2">
      <c r="A124" s="14">
        <v>2023</v>
      </c>
      <c r="B124" s="8" t="s">
        <v>81</v>
      </c>
      <c r="C124" s="8" t="s">
        <v>109</v>
      </c>
      <c r="D124" s="8" t="s">
        <v>152</v>
      </c>
      <c r="E124" s="8">
        <v>21</v>
      </c>
      <c r="F124" s="11">
        <v>14.615356095440942</v>
      </c>
      <c r="G124" s="11">
        <v>8.6134670262086104</v>
      </c>
      <c r="H124" s="11">
        <v>20.617245164673275</v>
      </c>
    </row>
    <row r="125" spans="1:8" x14ac:dyDescent="0.2">
      <c r="A125" s="14">
        <v>2023</v>
      </c>
      <c r="B125" s="8" t="s">
        <v>81</v>
      </c>
      <c r="C125" s="8" t="s">
        <v>109</v>
      </c>
      <c r="D125" s="8" t="s">
        <v>153</v>
      </c>
      <c r="E125" s="8">
        <v>56</v>
      </c>
      <c r="F125" s="11">
        <v>36.762335749151795</v>
      </c>
      <c r="G125" s="11">
        <v>28.680368451110127</v>
      </c>
      <c r="H125" s="11">
        <v>44.844303047193463</v>
      </c>
    </row>
    <row r="126" spans="1:8" x14ac:dyDescent="0.2">
      <c r="A126" s="14">
        <v>2023</v>
      </c>
      <c r="B126" s="8" t="s">
        <v>81</v>
      </c>
      <c r="C126" s="8" t="s">
        <v>109</v>
      </c>
      <c r="D126" s="8" t="s">
        <v>154</v>
      </c>
      <c r="E126" s="8">
        <v>48</v>
      </c>
      <c r="F126" s="11">
        <v>31.033878213378181</v>
      </c>
      <c r="G126" s="11">
        <v>23.472117692729672</v>
      </c>
      <c r="H126" s="11">
        <v>38.595638734026693</v>
      </c>
    </row>
    <row r="127" spans="1:8" x14ac:dyDescent="0.2">
      <c r="A127" s="14">
        <v>2023</v>
      </c>
      <c r="B127" s="8" t="s">
        <v>81</v>
      </c>
      <c r="C127" s="8" t="s">
        <v>110</v>
      </c>
      <c r="D127" s="8" t="s">
        <v>149</v>
      </c>
      <c r="E127" s="8">
        <v>1</v>
      </c>
      <c r="F127" s="11">
        <v>0.45173272245254043</v>
      </c>
      <c r="G127" s="11">
        <v>0</v>
      </c>
      <c r="H127" s="11">
        <v>1.3370827180537765</v>
      </c>
    </row>
    <row r="128" spans="1:8" x14ac:dyDescent="0.2">
      <c r="A128" s="14">
        <v>2023</v>
      </c>
      <c r="B128" s="8" t="s">
        <v>81</v>
      </c>
      <c r="C128" s="8" t="s">
        <v>110</v>
      </c>
      <c r="D128" s="8" t="s">
        <v>150</v>
      </c>
      <c r="E128" s="8">
        <v>6</v>
      </c>
      <c r="F128" s="11">
        <v>2.8640639214640311</v>
      </c>
      <c r="G128" s="11">
        <v>0.59648745253643209</v>
      </c>
      <c r="H128" s="11">
        <v>5.1316403903916301</v>
      </c>
    </row>
    <row r="129" spans="1:8" x14ac:dyDescent="0.2">
      <c r="A129" s="14">
        <v>2023</v>
      </c>
      <c r="B129" s="8" t="s">
        <v>81</v>
      </c>
      <c r="C129" s="8" t="s">
        <v>110</v>
      </c>
      <c r="D129" s="8" t="s">
        <v>151</v>
      </c>
      <c r="E129" s="8">
        <v>18</v>
      </c>
      <c r="F129" s="11">
        <v>8.4374942715841907</v>
      </c>
      <c r="G129" s="11">
        <v>4.6624994917048577</v>
      </c>
      <c r="H129" s="11">
        <v>12.212489051463525</v>
      </c>
    </row>
    <row r="130" spans="1:8" x14ac:dyDescent="0.2">
      <c r="A130" s="14">
        <v>2023</v>
      </c>
      <c r="B130" s="8" t="s">
        <v>81</v>
      </c>
      <c r="C130" s="8" t="s">
        <v>110</v>
      </c>
      <c r="D130" s="8" t="s">
        <v>152</v>
      </c>
      <c r="E130" s="8">
        <v>43</v>
      </c>
      <c r="F130" s="11">
        <v>20.385615224311135</v>
      </c>
      <c r="G130" s="11">
        <v>14.88209341108095</v>
      </c>
      <c r="H130" s="11">
        <v>25.889137037541317</v>
      </c>
    </row>
    <row r="131" spans="1:8" x14ac:dyDescent="0.2">
      <c r="A131" s="14">
        <v>2023</v>
      </c>
      <c r="B131" s="8" t="s">
        <v>81</v>
      </c>
      <c r="C131" s="8" t="s">
        <v>110</v>
      </c>
      <c r="D131" s="8" t="s">
        <v>153</v>
      </c>
      <c r="E131" s="8">
        <v>76</v>
      </c>
      <c r="F131" s="11">
        <v>35.573255721853201</v>
      </c>
      <c r="G131" s="11">
        <v>29.006509287230337</v>
      </c>
      <c r="H131" s="11">
        <v>42.140002156476065</v>
      </c>
    </row>
    <row r="132" spans="1:8" x14ac:dyDescent="0.2">
      <c r="A132" s="14">
        <v>2023</v>
      </c>
      <c r="B132" s="8" t="s">
        <v>81</v>
      </c>
      <c r="C132" s="8" t="s">
        <v>110</v>
      </c>
      <c r="D132" s="8" t="s">
        <v>154</v>
      </c>
      <c r="E132" s="8">
        <v>69</v>
      </c>
      <c r="F132" s="11">
        <v>32.287838138334898</v>
      </c>
      <c r="G132" s="11">
        <v>25.921127985203938</v>
      </c>
      <c r="H132" s="11">
        <v>38.654548291465858</v>
      </c>
    </row>
    <row r="133" spans="1:8" x14ac:dyDescent="0.2">
      <c r="A133" s="14">
        <v>2023</v>
      </c>
      <c r="B133" s="8" t="s">
        <v>81</v>
      </c>
      <c r="C133" s="8" t="s">
        <v>111</v>
      </c>
      <c r="D133" s="8" t="s">
        <v>149</v>
      </c>
      <c r="E133" s="8">
        <v>4</v>
      </c>
      <c r="F133" s="11">
        <v>3.7591832030714825</v>
      </c>
      <c r="G133" s="11">
        <v>0.21887825745787515</v>
      </c>
      <c r="H133" s="11">
        <v>7.2994881486850893</v>
      </c>
    </row>
    <row r="134" spans="1:8" x14ac:dyDescent="0.2">
      <c r="A134" s="14">
        <v>2023</v>
      </c>
      <c r="B134" s="8" t="s">
        <v>81</v>
      </c>
      <c r="C134" s="8" t="s">
        <v>111</v>
      </c>
      <c r="D134" s="8" t="s">
        <v>150</v>
      </c>
      <c r="E134" s="8">
        <v>2</v>
      </c>
      <c r="F134" s="11">
        <v>1.8096588977720627</v>
      </c>
      <c r="G134" s="11">
        <v>0</v>
      </c>
      <c r="H134" s="11">
        <v>4.3183574659437465</v>
      </c>
    </row>
    <row r="135" spans="1:8" x14ac:dyDescent="0.2">
      <c r="A135" s="14">
        <v>2023</v>
      </c>
      <c r="B135" s="8" t="s">
        <v>81</v>
      </c>
      <c r="C135" s="8" t="s">
        <v>111</v>
      </c>
      <c r="D135" s="8" t="s">
        <v>151</v>
      </c>
      <c r="E135" s="8">
        <v>9</v>
      </c>
      <c r="F135" s="11">
        <v>6.7376620196199708</v>
      </c>
      <c r="G135" s="11">
        <v>2.4721153226789863</v>
      </c>
      <c r="H135" s="11">
        <v>11.003208716560955</v>
      </c>
    </row>
    <row r="136" spans="1:8" x14ac:dyDescent="0.2">
      <c r="A136" s="14">
        <v>2023</v>
      </c>
      <c r="B136" s="8" t="s">
        <v>81</v>
      </c>
      <c r="C136" s="8" t="s">
        <v>111</v>
      </c>
      <c r="D136" s="8" t="s">
        <v>152</v>
      </c>
      <c r="E136" s="8">
        <v>25</v>
      </c>
      <c r="F136" s="11">
        <v>20.622732960987015</v>
      </c>
      <c r="G136" s="11">
        <v>13.121827132065267</v>
      </c>
      <c r="H136" s="11">
        <v>28.123638789908764</v>
      </c>
    </row>
    <row r="137" spans="1:8" x14ac:dyDescent="0.2">
      <c r="A137" s="14">
        <v>2023</v>
      </c>
      <c r="B137" s="8" t="s">
        <v>81</v>
      </c>
      <c r="C137" s="8" t="s">
        <v>111</v>
      </c>
      <c r="D137" s="8" t="s">
        <v>153</v>
      </c>
      <c r="E137" s="8">
        <v>51</v>
      </c>
      <c r="F137" s="11">
        <v>41.258354696128428</v>
      </c>
      <c r="G137" s="11">
        <v>32.268080346283952</v>
      </c>
      <c r="H137" s="11">
        <v>50.248629045972905</v>
      </c>
    </row>
    <row r="138" spans="1:8" x14ac:dyDescent="0.2">
      <c r="A138" s="14">
        <v>2023</v>
      </c>
      <c r="B138" s="8" t="s">
        <v>81</v>
      </c>
      <c r="C138" s="8" t="s">
        <v>111</v>
      </c>
      <c r="D138" s="8" t="s">
        <v>154</v>
      </c>
      <c r="E138" s="8">
        <v>31</v>
      </c>
      <c r="F138" s="11">
        <v>25.812408222421034</v>
      </c>
      <c r="G138" s="11">
        <v>17.9019159074724</v>
      </c>
      <c r="H138" s="11">
        <v>33.722900537369668</v>
      </c>
    </row>
    <row r="139" spans="1:8" x14ac:dyDescent="0.2">
      <c r="A139" s="14">
        <v>2023</v>
      </c>
      <c r="B139" s="8" t="s">
        <v>81</v>
      </c>
      <c r="C139" s="8" t="s">
        <v>112</v>
      </c>
      <c r="D139" s="8" t="s">
        <v>149</v>
      </c>
      <c r="E139" s="8">
        <v>1</v>
      </c>
      <c r="F139" s="11">
        <v>0.69015530607781395</v>
      </c>
      <c r="G139" s="11">
        <v>0</v>
      </c>
      <c r="H139" s="11">
        <v>2.0427975106013512</v>
      </c>
    </row>
    <row r="140" spans="1:8" x14ac:dyDescent="0.2">
      <c r="A140" s="14">
        <v>2023</v>
      </c>
      <c r="B140" s="8" t="s">
        <v>81</v>
      </c>
      <c r="C140" s="8" t="s">
        <v>112</v>
      </c>
      <c r="D140" s="8" t="s">
        <v>150</v>
      </c>
      <c r="E140" s="8">
        <v>4</v>
      </c>
      <c r="F140" s="11">
        <v>2.9888759298886773</v>
      </c>
      <c r="G140" s="11">
        <v>5.2236461001753831E-2</v>
      </c>
      <c r="H140" s="11">
        <v>5.9255153987756009</v>
      </c>
    </row>
    <row r="141" spans="1:8" x14ac:dyDescent="0.2">
      <c r="A141" s="14">
        <v>2023</v>
      </c>
      <c r="B141" s="8" t="s">
        <v>81</v>
      </c>
      <c r="C141" s="8" t="s">
        <v>112</v>
      </c>
      <c r="D141" s="8" t="s">
        <v>151</v>
      </c>
      <c r="E141" s="8">
        <v>13</v>
      </c>
      <c r="F141" s="11">
        <v>9.0224493050292374</v>
      </c>
      <c r="G141" s="11">
        <v>4.2124405802164198</v>
      </c>
      <c r="H141" s="11">
        <v>13.832458029842055</v>
      </c>
    </row>
    <row r="142" spans="1:8" x14ac:dyDescent="0.2">
      <c r="A142" s="14">
        <v>2023</v>
      </c>
      <c r="B142" s="8" t="s">
        <v>81</v>
      </c>
      <c r="C142" s="8" t="s">
        <v>112</v>
      </c>
      <c r="D142" s="8" t="s">
        <v>152</v>
      </c>
      <c r="E142" s="8">
        <v>35</v>
      </c>
      <c r="F142" s="11">
        <v>25.39027438113709</v>
      </c>
      <c r="G142" s="11">
        <v>18.081134562600106</v>
      </c>
      <c r="H142" s="11">
        <v>32.699414199674074</v>
      </c>
    </row>
    <row r="143" spans="1:8" x14ac:dyDescent="0.2">
      <c r="A143" s="14">
        <v>2023</v>
      </c>
      <c r="B143" s="8" t="s">
        <v>81</v>
      </c>
      <c r="C143" s="8" t="s">
        <v>112</v>
      </c>
      <c r="D143" s="8" t="s">
        <v>153</v>
      </c>
      <c r="E143" s="8">
        <v>54</v>
      </c>
      <c r="F143" s="11">
        <v>39.185864103670738</v>
      </c>
      <c r="G143" s="11">
        <v>31.169684955602058</v>
      </c>
      <c r="H143" s="11">
        <v>47.202043251739418</v>
      </c>
    </row>
    <row r="144" spans="1:8" x14ac:dyDescent="0.2">
      <c r="A144" s="14">
        <v>2023</v>
      </c>
      <c r="B144" s="8" t="s">
        <v>81</v>
      </c>
      <c r="C144" s="8" t="s">
        <v>112</v>
      </c>
      <c r="D144" s="8" t="s">
        <v>154</v>
      </c>
      <c r="E144" s="8">
        <v>33</v>
      </c>
      <c r="F144" s="11">
        <v>22.722380974196437</v>
      </c>
      <c r="G144" s="11">
        <v>16.150195849991189</v>
      </c>
      <c r="H144" s="11">
        <v>29.294566098401685</v>
      </c>
    </row>
    <row r="145" spans="1:8" x14ac:dyDescent="0.2">
      <c r="A145" s="14">
        <v>2023</v>
      </c>
      <c r="B145" s="8" t="s">
        <v>81</v>
      </c>
      <c r="C145" s="8" t="s">
        <v>113</v>
      </c>
      <c r="D145" s="8" t="s">
        <v>149</v>
      </c>
      <c r="E145" s="8">
        <v>9</v>
      </c>
      <c r="F145" s="11">
        <v>3.7738886230681801</v>
      </c>
      <c r="G145" s="11">
        <v>1.3301127655520792</v>
      </c>
      <c r="H145" s="11">
        <v>6.2176644805842809</v>
      </c>
    </row>
    <row r="146" spans="1:8" x14ac:dyDescent="0.2">
      <c r="A146" s="14">
        <v>2023</v>
      </c>
      <c r="B146" s="8" t="s">
        <v>81</v>
      </c>
      <c r="C146" s="8" t="s">
        <v>113</v>
      </c>
      <c r="D146" s="8" t="s">
        <v>150</v>
      </c>
      <c r="E146" s="8">
        <v>10</v>
      </c>
      <c r="F146" s="11">
        <v>4.3683921726441461</v>
      </c>
      <c r="G146" s="11">
        <v>1.7026909884490307</v>
      </c>
      <c r="H146" s="11">
        <v>7.0340933568392616</v>
      </c>
    </row>
    <row r="147" spans="1:8" x14ac:dyDescent="0.2">
      <c r="A147" s="14">
        <v>2023</v>
      </c>
      <c r="B147" s="8" t="s">
        <v>81</v>
      </c>
      <c r="C147" s="8" t="s">
        <v>113</v>
      </c>
      <c r="D147" s="8" t="s">
        <v>151</v>
      </c>
      <c r="E147" s="8">
        <v>25</v>
      </c>
      <c r="F147" s="11">
        <v>10.527254197956875</v>
      </c>
      <c r="G147" s="11">
        <v>6.5423551382993752</v>
      </c>
      <c r="H147" s="11">
        <v>14.512153257614376</v>
      </c>
    </row>
    <row r="148" spans="1:8" x14ac:dyDescent="0.2">
      <c r="A148" s="14">
        <v>2023</v>
      </c>
      <c r="B148" s="8" t="s">
        <v>81</v>
      </c>
      <c r="C148" s="8" t="s">
        <v>113</v>
      </c>
      <c r="D148" s="8" t="s">
        <v>152</v>
      </c>
      <c r="E148" s="8">
        <v>56</v>
      </c>
      <c r="F148" s="11">
        <v>23.224668415120004</v>
      </c>
      <c r="G148" s="11">
        <v>17.876292048945061</v>
      </c>
      <c r="H148" s="11">
        <v>28.573044781294946</v>
      </c>
    </row>
    <row r="149" spans="1:8" x14ac:dyDescent="0.2">
      <c r="A149" s="14">
        <v>2023</v>
      </c>
      <c r="B149" s="8" t="s">
        <v>81</v>
      </c>
      <c r="C149" s="8" t="s">
        <v>113</v>
      </c>
      <c r="D149" s="8" t="s">
        <v>153</v>
      </c>
      <c r="E149" s="8">
        <v>81</v>
      </c>
      <c r="F149" s="11">
        <v>34.156874620818186</v>
      </c>
      <c r="G149" s="11">
        <v>28.046813289325478</v>
      </c>
      <c r="H149" s="11">
        <v>40.266935952310895</v>
      </c>
    </row>
    <row r="150" spans="1:8" x14ac:dyDescent="0.2">
      <c r="A150" s="14">
        <v>2023</v>
      </c>
      <c r="B150" s="8" t="s">
        <v>81</v>
      </c>
      <c r="C150" s="8" t="s">
        <v>113</v>
      </c>
      <c r="D150" s="8" t="s">
        <v>154</v>
      </c>
      <c r="E150" s="8">
        <v>58</v>
      </c>
      <c r="F150" s="11">
        <v>23.948921970392615</v>
      </c>
      <c r="G150" s="11">
        <v>18.57007983991528</v>
      </c>
      <c r="H150" s="11">
        <v>29.327764100869949</v>
      </c>
    </row>
    <row r="151" spans="1:8" x14ac:dyDescent="0.2">
      <c r="A151" s="14">
        <v>2023</v>
      </c>
      <c r="B151" s="8" t="s">
        <v>81</v>
      </c>
      <c r="C151" s="8" t="s">
        <v>114</v>
      </c>
      <c r="D151" s="8" t="s">
        <v>149</v>
      </c>
      <c r="E151" s="8">
        <v>1</v>
      </c>
      <c r="F151" s="11">
        <v>0.85087004787368947</v>
      </c>
      <c r="G151" s="11">
        <v>0</v>
      </c>
      <c r="H151" s="11">
        <v>2.5185518161713425</v>
      </c>
    </row>
    <row r="152" spans="1:8" x14ac:dyDescent="0.2">
      <c r="A152" s="14">
        <v>2023</v>
      </c>
      <c r="B152" s="8" t="s">
        <v>81</v>
      </c>
      <c r="C152" s="8" t="s">
        <v>114</v>
      </c>
      <c r="D152" s="8" t="s">
        <v>150</v>
      </c>
      <c r="E152" s="8">
        <v>5</v>
      </c>
      <c r="F152" s="11">
        <v>4.4624176599373788</v>
      </c>
      <c r="G152" s="11">
        <v>0.66062844809576537</v>
      </c>
      <c r="H152" s="11">
        <v>8.2642068717789918</v>
      </c>
    </row>
    <row r="153" spans="1:8" x14ac:dyDescent="0.2">
      <c r="A153" s="14">
        <v>2023</v>
      </c>
      <c r="B153" s="8" t="s">
        <v>81</v>
      </c>
      <c r="C153" s="8" t="s">
        <v>114</v>
      </c>
      <c r="D153" s="8" t="s">
        <v>151</v>
      </c>
      <c r="E153" s="8">
        <v>11</v>
      </c>
      <c r="F153" s="11">
        <v>9.9385605095056953</v>
      </c>
      <c r="G153" s="11">
        <v>4.3752340597643649</v>
      </c>
      <c r="H153" s="11">
        <v>15.501886959247026</v>
      </c>
    </row>
    <row r="154" spans="1:8" x14ac:dyDescent="0.2">
      <c r="A154" s="14">
        <v>2023</v>
      </c>
      <c r="B154" s="8" t="s">
        <v>81</v>
      </c>
      <c r="C154" s="8" t="s">
        <v>114</v>
      </c>
      <c r="D154" s="8" t="s">
        <v>152</v>
      </c>
      <c r="E154" s="8">
        <v>16</v>
      </c>
      <c r="F154" s="11">
        <v>14.726548573154313</v>
      </c>
      <c r="G154" s="11">
        <v>8.0012952404854829</v>
      </c>
      <c r="H154" s="11">
        <v>21.451801905823142</v>
      </c>
    </row>
    <row r="155" spans="1:8" x14ac:dyDescent="0.2">
      <c r="A155" s="14">
        <v>2023</v>
      </c>
      <c r="B155" s="8" t="s">
        <v>81</v>
      </c>
      <c r="C155" s="8" t="s">
        <v>114</v>
      </c>
      <c r="D155" s="8" t="s">
        <v>153</v>
      </c>
      <c r="E155" s="8">
        <v>35</v>
      </c>
      <c r="F155" s="11">
        <v>32.742934372236192</v>
      </c>
      <c r="G155" s="11">
        <v>23.450302598060354</v>
      </c>
      <c r="H155" s="11">
        <v>42.03556614641203</v>
      </c>
    </row>
    <row r="156" spans="1:8" x14ac:dyDescent="0.2">
      <c r="A156" s="14">
        <v>2023</v>
      </c>
      <c r="B156" s="8" t="s">
        <v>81</v>
      </c>
      <c r="C156" s="8" t="s">
        <v>114</v>
      </c>
      <c r="D156" s="8" t="s">
        <v>154</v>
      </c>
      <c r="E156" s="8">
        <v>44</v>
      </c>
      <c r="F156" s="11">
        <v>37.278668837292727</v>
      </c>
      <c r="G156" s="11">
        <v>28.210178177562359</v>
      </c>
      <c r="H156" s="11">
        <v>46.3471594970231</v>
      </c>
    </row>
    <row r="157" spans="1:8" x14ac:dyDescent="0.2">
      <c r="A157" s="14">
        <v>2023</v>
      </c>
      <c r="B157" s="8" t="s">
        <v>81</v>
      </c>
      <c r="C157" s="8" t="s">
        <v>115</v>
      </c>
      <c r="D157" s="8" t="s">
        <v>149</v>
      </c>
      <c r="E157" s="8">
        <v>3</v>
      </c>
      <c r="F157" s="11">
        <v>1.318460623512909</v>
      </c>
      <c r="G157" s="11">
        <v>0</v>
      </c>
      <c r="H157" s="11">
        <v>2.7997182936597778</v>
      </c>
    </row>
    <row r="158" spans="1:8" x14ac:dyDescent="0.2">
      <c r="A158" s="14">
        <v>2023</v>
      </c>
      <c r="B158" s="8" t="s">
        <v>81</v>
      </c>
      <c r="C158" s="8" t="s">
        <v>115</v>
      </c>
      <c r="D158" s="8" t="s">
        <v>150</v>
      </c>
      <c r="E158" s="8">
        <v>16</v>
      </c>
      <c r="F158" s="11">
        <v>7.3992867455707474</v>
      </c>
      <c r="G158" s="11">
        <v>3.9541000191696645</v>
      </c>
      <c r="H158" s="11">
        <v>10.844473471971831</v>
      </c>
    </row>
    <row r="159" spans="1:8" x14ac:dyDescent="0.2">
      <c r="A159" s="14">
        <v>2023</v>
      </c>
      <c r="B159" s="8" t="s">
        <v>81</v>
      </c>
      <c r="C159" s="8" t="s">
        <v>115</v>
      </c>
      <c r="D159" s="8" t="s">
        <v>151</v>
      </c>
      <c r="E159" s="8">
        <v>24</v>
      </c>
      <c r="F159" s="11">
        <v>11.511324862611511</v>
      </c>
      <c r="G159" s="11">
        <v>7.0430753103129264</v>
      </c>
      <c r="H159" s="11">
        <v>15.979574414910097</v>
      </c>
    </row>
    <row r="160" spans="1:8" x14ac:dyDescent="0.2">
      <c r="A160" s="14">
        <v>2023</v>
      </c>
      <c r="B160" s="8" t="s">
        <v>81</v>
      </c>
      <c r="C160" s="8" t="s">
        <v>115</v>
      </c>
      <c r="D160" s="8" t="s">
        <v>152</v>
      </c>
      <c r="E160" s="8">
        <v>49</v>
      </c>
      <c r="F160" s="11">
        <v>22.990361253317051</v>
      </c>
      <c r="G160" s="11">
        <v>17.298436079253626</v>
      </c>
      <c r="H160" s="11">
        <v>28.682286427380475</v>
      </c>
    </row>
    <row r="161" spans="1:8" x14ac:dyDescent="0.2">
      <c r="A161" s="14">
        <v>2023</v>
      </c>
      <c r="B161" s="8" t="s">
        <v>81</v>
      </c>
      <c r="C161" s="8" t="s">
        <v>115</v>
      </c>
      <c r="D161" s="8" t="s">
        <v>153</v>
      </c>
      <c r="E161" s="8">
        <v>72</v>
      </c>
      <c r="F161" s="11">
        <v>34.020975207993672</v>
      </c>
      <c r="G161" s="11">
        <v>27.493161280950453</v>
      </c>
      <c r="H161" s="11">
        <v>40.548789135036891</v>
      </c>
    </row>
    <row r="162" spans="1:8" x14ac:dyDescent="0.2">
      <c r="A162" s="14">
        <v>2023</v>
      </c>
      <c r="B162" s="8" t="s">
        <v>81</v>
      </c>
      <c r="C162" s="8" t="s">
        <v>115</v>
      </c>
      <c r="D162" s="8" t="s">
        <v>154</v>
      </c>
      <c r="E162" s="8">
        <v>47</v>
      </c>
      <c r="F162" s="11">
        <v>22.7595913069941</v>
      </c>
      <c r="G162" s="11">
        <v>16.971198121850598</v>
      </c>
      <c r="H162" s="11">
        <v>28.547984492137601</v>
      </c>
    </row>
    <row r="163" spans="1:8" x14ac:dyDescent="0.2">
      <c r="A163" s="14">
        <v>2023</v>
      </c>
      <c r="B163" s="8" t="s">
        <v>81</v>
      </c>
      <c r="C163" s="8" t="s">
        <v>116</v>
      </c>
      <c r="D163" s="8" t="s">
        <v>149</v>
      </c>
      <c r="E163" s="8">
        <v>9</v>
      </c>
      <c r="F163" s="11">
        <v>4.2196485481508699</v>
      </c>
      <c r="G163" s="11">
        <v>1.5880489568888736</v>
      </c>
      <c r="H163" s="11">
        <v>6.8512481394128661</v>
      </c>
    </row>
    <row r="164" spans="1:8" x14ac:dyDescent="0.2">
      <c r="A164" s="14">
        <v>2023</v>
      </c>
      <c r="B164" s="8" t="s">
        <v>81</v>
      </c>
      <c r="C164" s="8" t="s">
        <v>116</v>
      </c>
      <c r="D164" s="8" t="s">
        <v>150</v>
      </c>
      <c r="E164" s="8">
        <v>14</v>
      </c>
      <c r="F164" s="11">
        <v>6.8019293208239962</v>
      </c>
      <c r="G164" s="11">
        <v>3.2854008117506694</v>
      </c>
      <c r="H164" s="11">
        <v>10.318457829897323</v>
      </c>
    </row>
    <row r="165" spans="1:8" x14ac:dyDescent="0.2">
      <c r="A165" s="14">
        <v>2023</v>
      </c>
      <c r="B165" s="8" t="s">
        <v>81</v>
      </c>
      <c r="C165" s="8" t="s">
        <v>116</v>
      </c>
      <c r="D165" s="8" t="s">
        <v>151</v>
      </c>
      <c r="E165" s="8">
        <v>24</v>
      </c>
      <c r="F165" s="11">
        <v>11.761890854120384</v>
      </c>
      <c r="G165" s="11">
        <v>7.2489328758157772</v>
      </c>
      <c r="H165" s="11">
        <v>16.274848832424993</v>
      </c>
    </row>
    <row r="166" spans="1:8" x14ac:dyDescent="0.2">
      <c r="A166" s="14">
        <v>2023</v>
      </c>
      <c r="B166" s="8" t="s">
        <v>81</v>
      </c>
      <c r="C166" s="8" t="s">
        <v>116</v>
      </c>
      <c r="D166" s="8" t="s">
        <v>152</v>
      </c>
      <c r="E166" s="8">
        <v>45</v>
      </c>
      <c r="F166" s="11">
        <v>21.232831597065406</v>
      </c>
      <c r="G166" s="11">
        <v>15.697052727083701</v>
      </c>
      <c r="H166" s="11">
        <v>26.768610467047111</v>
      </c>
    </row>
    <row r="167" spans="1:8" x14ac:dyDescent="0.2">
      <c r="A167" s="14">
        <v>2023</v>
      </c>
      <c r="B167" s="8" t="s">
        <v>81</v>
      </c>
      <c r="C167" s="8" t="s">
        <v>116</v>
      </c>
      <c r="D167" s="8" t="s">
        <v>153</v>
      </c>
      <c r="E167" s="8">
        <v>73</v>
      </c>
      <c r="F167" s="11">
        <v>34.223306280795967</v>
      </c>
      <c r="G167" s="11">
        <v>27.864034600243858</v>
      </c>
      <c r="H167" s="11">
        <v>40.582577961348079</v>
      </c>
    </row>
    <row r="168" spans="1:8" x14ac:dyDescent="0.2">
      <c r="A168" s="14">
        <v>2023</v>
      </c>
      <c r="B168" s="8" t="s">
        <v>81</v>
      </c>
      <c r="C168" s="8" t="s">
        <v>116</v>
      </c>
      <c r="D168" s="8" t="s">
        <v>154</v>
      </c>
      <c r="E168" s="8">
        <v>46</v>
      </c>
      <c r="F168" s="11">
        <v>21.760393399043377</v>
      </c>
      <c r="G168" s="11">
        <v>16.13578873562362</v>
      </c>
      <c r="H168" s="11">
        <v>27.384998062463133</v>
      </c>
    </row>
    <row r="169" spans="1:8" x14ac:dyDescent="0.2">
      <c r="A169" s="14">
        <v>2023</v>
      </c>
      <c r="B169" s="8" t="s">
        <v>81</v>
      </c>
      <c r="C169" s="8" t="s">
        <v>117</v>
      </c>
      <c r="D169" s="8" t="s">
        <v>149</v>
      </c>
      <c r="E169" s="8">
        <v>3</v>
      </c>
      <c r="F169" s="11">
        <v>3.5055108845990635</v>
      </c>
      <c r="G169" s="11">
        <v>0</v>
      </c>
      <c r="H169" s="11">
        <v>7.5038767721524735</v>
      </c>
    </row>
    <row r="170" spans="1:8" x14ac:dyDescent="0.2">
      <c r="A170" s="14">
        <v>2023</v>
      </c>
      <c r="B170" s="8" t="s">
        <v>81</v>
      </c>
      <c r="C170" s="8" t="s">
        <v>117</v>
      </c>
      <c r="D170" s="8" t="s">
        <v>150</v>
      </c>
      <c r="E170" s="8">
        <v>5</v>
      </c>
      <c r="F170" s="11">
        <v>5.382690110024237</v>
      </c>
      <c r="G170" s="11">
        <v>0.68833216617596982</v>
      </c>
      <c r="H170" s="11">
        <v>10.077048053872504</v>
      </c>
    </row>
    <row r="171" spans="1:8" x14ac:dyDescent="0.2">
      <c r="A171" s="14">
        <v>2023</v>
      </c>
      <c r="B171" s="8" t="s">
        <v>81</v>
      </c>
      <c r="C171" s="8" t="s">
        <v>117</v>
      </c>
      <c r="D171" s="8" t="s">
        <v>151</v>
      </c>
      <c r="E171" s="8">
        <v>8</v>
      </c>
      <c r="F171" s="11">
        <v>7.5365659238780456</v>
      </c>
      <c r="G171" s="11">
        <v>2.2199417432540187</v>
      </c>
      <c r="H171" s="11">
        <v>12.853190104502072</v>
      </c>
    </row>
    <row r="172" spans="1:8" x14ac:dyDescent="0.2">
      <c r="A172" s="14">
        <v>2023</v>
      </c>
      <c r="B172" s="8" t="s">
        <v>81</v>
      </c>
      <c r="C172" s="8" t="s">
        <v>117</v>
      </c>
      <c r="D172" s="8" t="s">
        <v>152</v>
      </c>
      <c r="E172" s="8">
        <v>20</v>
      </c>
      <c r="F172" s="11">
        <v>19.660639570682957</v>
      </c>
      <c r="G172" s="11">
        <v>11.654271961557559</v>
      </c>
      <c r="H172" s="11">
        <v>27.667007179808355</v>
      </c>
    </row>
    <row r="173" spans="1:8" x14ac:dyDescent="0.2">
      <c r="A173" s="14">
        <v>2023</v>
      </c>
      <c r="B173" s="8" t="s">
        <v>81</v>
      </c>
      <c r="C173" s="8" t="s">
        <v>117</v>
      </c>
      <c r="D173" s="8" t="s">
        <v>153</v>
      </c>
      <c r="E173" s="8">
        <v>31</v>
      </c>
      <c r="F173" s="11">
        <v>33.494135856813429</v>
      </c>
      <c r="G173" s="11">
        <v>23.752300553642961</v>
      </c>
      <c r="H173" s="11">
        <v>43.235971159983897</v>
      </c>
    </row>
    <row r="174" spans="1:8" x14ac:dyDescent="0.2">
      <c r="A174" s="14">
        <v>2023</v>
      </c>
      <c r="B174" s="8" t="s">
        <v>81</v>
      </c>
      <c r="C174" s="8" t="s">
        <v>117</v>
      </c>
      <c r="D174" s="8" t="s">
        <v>154</v>
      </c>
      <c r="E174" s="8">
        <v>33</v>
      </c>
      <c r="F174" s="11">
        <v>30.420457654002263</v>
      </c>
      <c r="G174" s="11">
        <v>21.267555479954119</v>
      </c>
      <c r="H174" s="11">
        <v>39.573359828050407</v>
      </c>
    </row>
    <row r="175" spans="1:8" x14ac:dyDescent="0.2">
      <c r="A175" s="14">
        <v>2023</v>
      </c>
      <c r="B175" s="8" t="s">
        <v>81</v>
      </c>
      <c r="C175" s="8" t="s">
        <v>118</v>
      </c>
      <c r="D175" s="8" t="s">
        <v>149</v>
      </c>
      <c r="E175" s="8">
        <v>7</v>
      </c>
      <c r="F175" s="11">
        <v>8.26020918137948</v>
      </c>
      <c r="G175" s="11">
        <v>2.1655811210641982</v>
      </c>
      <c r="H175" s="11">
        <v>14.354837241694762</v>
      </c>
    </row>
    <row r="176" spans="1:8" x14ac:dyDescent="0.2">
      <c r="A176" s="14">
        <v>2023</v>
      </c>
      <c r="B176" s="8" t="s">
        <v>81</v>
      </c>
      <c r="C176" s="8" t="s">
        <v>118</v>
      </c>
      <c r="D176" s="8" t="s">
        <v>150</v>
      </c>
      <c r="E176" s="8">
        <v>10</v>
      </c>
      <c r="F176" s="11">
        <v>10.78219073215158</v>
      </c>
      <c r="G176" s="11">
        <v>4.4408454032070868</v>
      </c>
      <c r="H176" s="11">
        <v>17.123536061096075</v>
      </c>
    </row>
    <row r="177" spans="1:8" x14ac:dyDescent="0.2">
      <c r="A177" s="14">
        <v>2023</v>
      </c>
      <c r="B177" s="8" t="s">
        <v>81</v>
      </c>
      <c r="C177" s="8" t="s">
        <v>118</v>
      </c>
      <c r="D177" s="8" t="s">
        <v>151</v>
      </c>
      <c r="E177" s="8">
        <v>12</v>
      </c>
      <c r="F177" s="11">
        <v>12.33286179891854</v>
      </c>
      <c r="G177" s="11">
        <v>5.7384755958009661</v>
      </c>
      <c r="H177" s="11">
        <v>18.927248002036112</v>
      </c>
    </row>
    <row r="178" spans="1:8" x14ac:dyDescent="0.2">
      <c r="A178" s="14">
        <v>2023</v>
      </c>
      <c r="B178" s="8" t="s">
        <v>81</v>
      </c>
      <c r="C178" s="8" t="s">
        <v>118</v>
      </c>
      <c r="D178" s="8" t="s">
        <v>152</v>
      </c>
      <c r="E178" s="8">
        <v>21</v>
      </c>
      <c r="F178" s="11">
        <v>22.340180407158712</v>
      </c>
      <c r="G178" s="11">
        <v>13.354788616469275</v>
      </c>
      <c r="H178" s="11">
        <v>31.32557219784815</v>
      </c>
    </row>
    <row r="179" spans="1:8" x14ac:dyDescent="0.2">
      <c r="A179" s="14">
        <v>2023</v>
      </c>
      <c r="B179" s="8" t="s">
        <v>81</v>
      </c>
      <c r="C179" s="8" t="s">
        <v>118</v>
      </c>
      <c r="D179" s="8" t="s">
        <v>153</v>
      </c>
      <c r="E179" s="8">
        <v>19</v>
      </c>
      <c r="F179" s="11">
        <v>19.704184194212328</v>
      </c>
      <c r="G179" s="11">
        <v>11.671891396748729</v>
      </c>
      <c r="H179" s="11">
        <v>27.736476991675929</v>
      </c>
    </row>
    <row r="180" spans="1:8" x14ac:dyDescent="0.2">
      <c r="A180" s="14">
        <v>2023</v>
      </c>
      <c r="B180" s="8" t="s">
        <v>81</v>
      </c>
      <c r="C180" s="8" t="s">
        <v>118</v>
      </c>
      <c r="D180" s="8" t="s">
        <v>154</v>
      </c>
      <c r="E180" s="8">
        <v>24</v>
      </c>
      <c r="F180" s="11">
        <v>26.58037368617935</v>
      </c>
      <c r="G180" s="11">
        <v>17.382215516288323</v>
      </c>
      <c r="H180" s="11">
        <v>35.778531856070373</v>
      </c>
    </row>
    <row r="181" spans="1:8" x14ac:dyDescent="0.2">
      <c r="A181" s="14">
        <v>2023</v>
      </c>
      <c r="B181" s="8" t="s">
        <v>81</v>
      </c>
      <c r="C181" s="8" t="s">
        <v>119</v>
      </c>
      <c r="D181" s="8" t="s">
        <v>149</v>
      </c>
      <c r="E181" s="8">
        <v>7</v>
      </c>
      <c r="F181" s="11">
        <v>4.0083580444844822</v>
      </c>
      <c r="G181" s="11">
        <v>1.0597638861929686</v>
      </c>
      <c r="H181" s="11">
        <v>6.9569522027759962</v>
      </c>
    </row>
    <row r="182" spans="1:8" x14ac:dyDescent="0.2">
      <c r="A182" s="14">
        <v>2023</v>
      </c>
      <c r="B182" s="8" t="s">
        <v>81</v>
      </c>
      <c r="C182" s="8" t="s">
        <v>119</v>
      </c>
      <c r="D182" s="8" t="s">
        <v>150</v>
      </c>
      <c r="E182" s="8">
        <v>12</v>
      </c>
      <c r="F182" s="11">
        <v>6.089079563054475</v>
      </c>
      <c r="G182" s="11">
        <v>2.8279138066681639</v>
      </c>
      <c r="H182" s="11">
        <v>9.350245319440786</v>
      </c>
    </row>
    <row r="183" spans="1:8" x14ac:dyDescent="0.2">
      <c r="A183" s="14">
        <v>2023</v>
      </c>
      <c r="B183" s="8" t="s">
        <v>81</v>
      </c>
      <c r="C183" s="8" t="s">
        <v>119</v>
      </c>
      <c r="D183" s="8" t="s">
        <v>151</v>
      </c>
      <c r="E183" s="8">
        <v>19</v>
      </c>
      <c r="F183" s="11">
        <v>10.393029155171254</v>
      </c>
      <c r="G183" s="11">
        <v>5.9076800273200512</v>
      </c>
      <c r="H183" s="11">
        <v>14.878378283022457</v>
      </c>
    </row>
    <row r="184" spans="1:8" x14ac:dyDescent="0.2">
      <c r="A184" s="14">
        <v>2023</v>
      </c>
      <c r="B184" s="8" t="s">
        <v>81</v>
      </c>
      <c r="C184" s="8" t="s">
        <v>119</v>
      </c>
      <c r="D184" s="8" t="s">
        <v>152</v>
      </c>
      <c r="E184" s="8">
        <v>38</v>
      </c>
      <c r="F184" s="11">
        <v>20.526083151724684</v>
      </c>
      <c r="G184" s="11">
        <v>14.570807460961536</v>
      </c>
      <c r="H184" s="11">
        <v>26.481358842487833</v>
      </c>
    </row>
    <row r="185" spans="1:8" x14ac:dyDescent="0.2">
      <c r="A185" s="14">
        <v>2023</v>
      </c>
      <c r="B185" s="8" t="s">
        <v>81</v>
      </c>
      <c r="C185" s="8" t="s">
        <v>119</v>
      </c>
      <c r="D185" s="8" t="s">
        <v>153</v>
      </c>
      <c r="E185" s="8">
        <v>66</v>
      </c>
      <c r="F185" s="11">
        <v>35.889631531499525</v>
      </c>
      <c r="G185" s="11">
        <v>28.958631302381843</v>
      </c>
      <c r="H185" s="11">
        <v>42.820631760617211</v>
      </c>
    </row>
    <row r="186" spans="1:8" x14ac:dyDescent="0.2">
      <c r="A186" s="14">
        <v>2023</v>
      </c>
      <c r="B186" s="8" t="s">
        <v>81</v>
      </c>
      <c r="C186" s="8" t="s">
        <v>119</v>
      </c>
      <c r="D186" s="8" t="s">
        <v>154</v>
      </c>
      <c r="E186" s="8">
        <v>43</v>
      </c>
      <c r="F186" s="11">
        <v>23.093818554065578</v>
      </c>
      <c r="G186" s="11">
        <v>17.008319678547668</v>
      </c>
      <c r="H186" s="11">
        <v>29.179317429583488</v>
      </c>
    </row>
    <row r="187" spans="1:8" x14ac:dyDescent="0.2">
      <c r="A187" s="14">
        <v>2023</v>
      </c>
      <c r="B187" s="8" t="s">
        <v>81</v>
      </c>
      <c r="C187" s="8" t="s">
        <v>120</v>
      </c>
      <c r="D187" s="8" t="s">
        <v>149</v>
      </c>
      <c r="E187" s="8">
        <v>1</v>
      </c>
      <c r="F187" s="11">
        <v>0.593065574866392</v>
      </c>
      <c r="G187" s="11">
        <v>0</v>
      </c>
      <c r="H187" s="11">
        <v>1.7554402641627349</v>
      </c>
    </row>
    <row r="188" spans="1:8" x14ac:dyDescent="0.2">
      <c r="A188" s="14">
        <v>2023</v>
      </c>
      <c r="B188" s="8" t="s">
        <v>81</v>
      </c>
      <c r="C188" s="8" t="s">
        <v>120</v>
      </c>
      <c r="D188" s="8" t="s">
        <v>150</v>
      </c>
      <c r="E188" s="8">
        <v>6</v>
      </c>
      <c r="F188" s="11">
        <v>4.2442509032104319</v>
      </c>
      <c r="G188" s="11">
        <v>0.93067852170261878</v>
      </c>
      <c r="H188" s="11">
        <v>7.5578232847182445</v>
      </c>
    </row>
    <row r="189" spans="1:8" x14ac:dyDescent="0.2">
      <c r="A189" s="14">
        <v>2023</v>
      </c>
      <c r="B189" s="8" t="s">
        <v>81</v>
      </c>
      <c r="C189" s="8" t="s">
        <v>120</v>
      </c>
      <c r="D189" s="8" t="s">
        <v>151</v>
      </c>
      <c r="E189" s="8">
        <v>5</v>
      </c>
      <c r="F189" s="11">
        <v>3.1358342482957866</v>
      </c>
      <c r="G189" s="11">
        <v>0.53774047087697951</v>
      </c>
      <c r="H189" s="11">
        <v>5.7339280257145937</v>
      </c>
    </row>
    <row r="190" spans="1:8" x14ac:dyDescent="0.2">
      <c r="A190" s="14">
        <v>2023</v>
      </c>
      <c r="B190" s="8" t="s">
        <v>81</v>
      </c>
      <c r="C190" s="8" t="s">
        <v>120</v>
      </c>
      <c r="D190" s="8" t="s">
        <v>152</v>
      </c>
      <c r="E190" s="8">
        <v>22</v>
      </c>
      <c r="F190" s="11">
        <v>13.612576501938674</v>
      </c>
      <c r="G190" s="11">
        <v>8.2327228050184758</v>
      </c>
      <c r="H190" s="11">
        <v>18.992430198858873</v>
      </c>
    </row>
    <row r="191" spans="1:8" x14ac:dyDescent="0.2">
      <c r="A191" s="14">
        <v>2023</v>
      </c>
      <c r="B191" s="8" t="s">
        <v>81</v>
      </c>
      <c r="C191" s="8" t="s">
        <v>120</v>
      </c>
      <c r="D191" s="8" t="s">
        <v>153</v>
      </c>
      <c r="E191" s="8">
        <v>70</v>
      </c>
      <c r="F191" s="11">
        <v>44.226430163239577</v>
      </c>
      <c r="G191" s="11">
        <v>36.407908633513792</v>
      </c>
      <c r="H191" s="11">
        <v>52.044951692965363</v>
      </c>
    </row>
    <row r="192" spans="1:8" x14ac:dyDescent="0.2">
      <c r="A192" s="14">
        <v>2023</v>
      </c>
      <c r="B192" s="8" t="s">
        <v>81</v>
      </c>
      <c r="C192" s="8" t="s">
        <v>120</v>
      </c>
      <c r="D192" s="8" t="s">
        <v>154</v>
      </c>
      <c r="E192" s="8">
        <v>55</v>
      </c>
      <c r="F192" s="11">
        <v>34.187842608449145</v>
      </c>
      <c r="G192" s="11">
        <v>26.664789105906944</v>
      </c>
      <c r="H192" s="11">
        <v>41.710896110991342</v>
      </c>
    </row>
    <row r="193" spans="1:8" x14ac:dyDescent="0.2">
      <c r="A193" s="14">
        <v>2023</v>
      </c>
      <c r="B193" s="8" t="s">
        <v>81</v>
      </c>
      <c r="C193" s="8" t="s">
        <v>121</v>
      </c>
      <c r="D193" s="8" t="s">
        <v>149</v>
      </c>
      <c r="E193" s="8">
        <v>3</v>
      </c>
      <c r="F193" s="11">
        <v>1.6377712306715162</v>
      </c>
      <c r="G193" s="11">
        <v>0</v>
      </c>
      <c r="H193" s="11">
        <v>3.5161048588753432</v>
      </c>
    </row>
    <row r="194" spans="1:8" x14ac:dyDescent="0.2">
      <c r="A194" s="14">
        <v>2023</v>
      </c>
      <c r="B194" s="8" t="s">
        <v>81</v>
      </c>
      <c r="C194" s="8" t="s">
        <v>121</v>
      </c>
      <c r="D194" s="8" t="s">
        <v>150</v>
      </c>
      <c r="E194" s="8">
        <v>10</v>
      </c>
      <c r="F194" s="11">
        <v>5.2879780039166588</v>
      </c>
      <c r="G194" s="11">
        <v>2.025138978535252</v>
      </c>
      <c r="H194" s="11">
        <v>8.5508170292980665</v>
      </c>
    </row>
    <row r="195" spans="1:8" x14ac:dyDescent="0.2">
      <c r="A195" s="14">
        <v>2023</v>
      </c>
      <c r="B195" s="8" t="s">
        <v>81</v>
      </c>
      <c r="C195" s="8" t="s">
        <v>121</v>
      </c>
      <c r="D195" s="8" t="s">
        <v>151</v>
      </c>
      <c r="E195" s="8">
        <v>13</v>
      </c>
      <c r="F195" s="11">
        <v>7.0222649172627509</v>
      </c>
      <c r="G195" s="11">
        <v>3.2562853565364875</v>
      </c>
      <c r="H195" s="11">
        <v>10.788244477989014</v>
      </c>
    </row>
    <row r="196" spans="1:8" x14ac:dyDescent="0.2">
      <c r="A196" s="14">
        <v>2023</v>
      </c>
      <c r="B196" s="8" t="s">
        <v>81</v>
      </c>
      <c r="C196" s="8" t="s">
        <v>121</v>
      </c>
      <c r="D196" s="8" t="s">
        <v>152</v>
      </c>
      <c r="E196" s="8">
        <v>52</v>
      </c>
      <c r="F196" s="11">
        <v>26.878602007258408</v>
      </c>
      <c r="G196" s="11">
        <v>20.50325917651605</v>
      </c>
      <c r="H196" s="11">
        <v>33.253944838000763</v>
      </c>
    </row>
    <row r="197" spans="1:8" x14ac:dyDescent="0.2">
      <c r="A197" s="14">
        <v>2023</v>
      </c>
      <c r="B197" s="8" t="s">
        <v>81</v>
      </c>
      <c r="C197" s="8" t="s">
        <v>121</v>
      </c>
      <c r="D197" s="8" t="s">
        <v>153</v>
      </c>
      <c r="E197" s="8">
        <v>61</v>
      </c>
      <c r="F197" s="11">
        <v>31.702147625980242</v>
      </c>
      <c r="G197" s="11">
        <v>25.028137749442365</v>
      </c>
      <c r="H197" s="11">
        <v>38.376157502518119</v>
      </c>
    </row>
    <row r="198" spans="1:8" x14ac:dyDescent="0.2">
      <c r="A198" s="14">
        <v>2023</v>
      </c>
      <c r="B198" s="8" t="s">
        <v>81</v>
      </c>
      <c r="C198" s="8" t="s">
        <v>121</v>
      </c>
      <c r="D198" s="8" t="s">
        <v>154</v>
      </c>
      <c r="E198" s="8">
        <v>52</v>
      </c>
      <c r="F198" s="11">
        <v>27.471236214910416</v>
      </c>
      <c r="G198" s="11">
        <v>20.979188454337951</v>
      </c>
      <c r="H198" s="11">
        <v>33.963283975482881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700C-9C3F-4B42-9F1A-A750CE6667D4}">
  <sheetPr codeName="Tabelle26"/>
  <dimension ref="A1:H44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13.796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33</v>
      </c>
    </row>
    <row r="2" spans="1:8" x14ac:dyDescent="0.2">
      <c r="A2" s="15" t="s">
        <v>51</v>
      </c>
    </row>
    <row r="3" spans="1:8" x14ac:dyDescent="0.2">
      <c r="A3" s="7" t="s">
        <v>200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154</v>
      </c>
      <c r="E13" s="8">
        <v>69</v>
      </c>
      <c r="F13" s="11">
        <v>29.32388055692854</v>
      </c>
      <c r="G13" s="11">
        <v>23.501786679074542</v>
      </c>
      <c r="H13" s="11">
        <v>35.145974434782538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154</v>
      </c>
      <c r="E14" s="8">
        <v>79</v>
      </c>
      <c r="F14" s="11">
        <v>35.301053418038983</v>
      </c>
      <c r="G14" s="11">
        <v>29.051543601487218</v>
      </c>
      <c r="H14" s="11">
        <v>41.550563234590747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154</v>
      </c>
      <c r="E15" s="8">
        <v>67</v>
      </c>
      <c r="F15" s="11">
        <v>36.294587011266934</v>
      </c>
      <c r="G15" s="11">
        <v>29.22736613950687</v>
      </c>
      <c r="H15" s="11">
        <v>43.361807883026998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154</v>
      </c>
      <c r="E16" s="8">
        <v>84</v>
      </c>
      <c r="F16" s="11">
        <v>26.574869059949336</v>
      </c>
      <c r="G16" s="11">
        <v>21.715529308385591</v>
      </c>
      <c r="H16" s="11">
        <v>31.434208811513081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154</v>
      </c>
      <c r="E17" s="8">
        <v>45</v>
      </c>
      <c r="F17" s="11">
        <v>33.588365976974913</v>
      </c>
      <c r="G17" s="11">
        <v>25.342585174808264</v>
      </c>
      <c r="H17" s="11">
        <v>41.834146779141562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154</v>
      </c>
      <c r="E18" s="8">
        <v>30</v>
      </c>
      <c r="F18" s="11">
        <v>27.420445504597275</v>
      </c>
      <c r="G18" s="11">
        <v>18.793816043414658</v>
      </c>
      <c r="H18" s="11">
        <v>36.047074965779892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154</v>
      </c>
      <c r="E19" s="8">
        <v>54</v>
      </c>
      <c r="F19" s="11">
        <v>44.630672293717375</v>
      </c>
      <c r="G19" s="11">
        <v>36.012672883286946</v>
      </c>
      <c r="H19" s="11">
        <v>53.248671704147803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154</v>
      </c>
      <c r="E20" s="8">
        <v>60</v>
      </c>
      <c r="F20" s="11">
        <v>43.760239516516265</v>
      </c>
      <c r="G20" s="11">
        <v>35.355891163927964</v>
      </c>
      <c r="H20" s="11">
        <v>52.164587869104565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154</v>
      </c>
      <c r="E21" s="8">
        <v>35</v>
      </c>
      <c r="F21" s="11">
        <v>26.929609536614468</v>
      </c>
      <c r="G21" s="11">
        <v>19.063844382956034</v>
      </c>
      <c r="H21" s="11">
        <v>34.795374690272901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154</v>
      </c>
      <c r="E22" s="8">
        <v>35</v>
      </c>
      <c r="F22" s="11">
        <v>21.104328718209704</v>
      </c>
      <c r="G22" s="11">
        <v>14.762086167299472</v>
      </c>
      <c r="H22" s="11">
        <v>27.446571269119936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154</v>
      </c>
      <c r="E23" s="8">
        <v>40</v>
      </c>
      <c r="F23" s="11">
        <v>31.035969307187894</v>
      </c>
      <c r="G23" s="11">
        <v>22.677003562482074</v>
      </c>
      <c r="H23" s="11">
        <v>39.394935051893711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154</v>
      </c>
      <c r="E24" s="8">
        <v>47</v>
      </c>
      <c r="F24" s="11">
        <v>28.773730700557483</v>
      </c>
      <c r="G24" s="11">
        <v>21.531800368225888</v>
      </c>
      <c r="H24" s="11">
        <v>36.015661032889078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154</v>
      </c>
      <c r="E25" s="8">
        <v>62</v>
      </c>
      <c r="F25" s="11">
        <v>45.669230622623644</v>
      </c>
      <c r="G25" s="11">
        <v>37.30070155678645</v>
      </c>
      <c r="H25" s="11">
        <v>54.037759688460838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154</v>
      </c>
      <c r="E26" s="8">
        <v>102</v>
      </c>
      <c r="F26" s="11">
        <v>41.743244416350848</v>
      </c>
      <c r="G26" s="11">
        <v>35.513044360990193</v>
      </c>
      <c r="H26" s="11">
        <v>47.973444471711503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154</v>
      </c>
      <c r="E27" s="8">
        <v>44</v>
      </c>
      <c r="F27" s="11">
        <v>41.138940235316248</v>
      </c>
      <c r="G27" s="11">
        <v>31.514917064773179</v>
      </c>
      <c r="H27" s="11">
        <v>50.762963405859317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154</v>
      </c>
      <c r="E28" s="8">
        <v>28</v>
      </c>
      <c r="F28" s="11">
        <v>18.618827255297674</v>
      </c>
      <c r="G28" s="11">
        <v>12.208055778295858</v>
      </c>
      <c r="H28" s="11">
        <v>25.02959873229949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154</v>
      </c>
      <c r="E29" s="8">
        <v>28</v>
      </c>
      <c r="F29" s="11">
        <v>27.135593180305285</v>
      </c>
      <c r="G29" s="11">
        <v>18.437490739815466</v>
      </c>
      <c r="H29" s="11">
        <v>35.833695620795105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154</v>
      </c>
      <c r="E30" s="8">
        <v>61</v>
      </c>
      <c r="F30" s="11">
        <v>52.711035872422507</v>
      </c>
      <c r="G30" s="11">
        <v>43.017024189089618</v>
      </c>
      <c r="H30" s="11">
        <v>62.405047555755395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154</v>
      </c>
      <c r="E31" s="8">
        <v>77</v>
      </c>
      <c r="F31" s="11">
        <v>49.438115141410456</v>
      </c>
      <c r="G31" s="11">
        <v>41.094902639011778</v>
      </c>
      <c r="H31" s="11">
        <v>57.781327643809135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154</v>
      </c>
      <c r="E32" s="8">
        <v>69</v>
      </c>
      <c r="F32" s="11">
        <v>31.441944630799838</v>
      </c>
      <c r="G32" s="11">
        <v>25.267836978778703</v>
      </c>
      <c r="H32" s="11">
        <v>37.616052282820974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154</v>
      </c>
      <c r="E33" s="8">
        <v>37</v>
      </c>
      <c r="F33" s="11">
        <v>29.359388967853594</v>
      </c>
      <c r="G33" s="11">
        <v>21.200429656160942</v>
      </c>
      <c r="H33" s="11">
        <v>37.518348279546245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154</v>
      </c>
      <c r="E34" s="8">
        <v>26</v>
      </c>
      <c r="F34" s="11">
        <v>17.460870192772472</v>
      </c>
      <c r="G34" s="11">
        <v>11.507318512293278</v>
      </c>
      <c r="H34" s="11">
        <v>23.414421873251666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154</v>
      </c>
      <c r="E35" s="8">
        <v>57</v>
      </c>
      <c r="F35" s="11">
        <v>23.081395903832121</v>
      </c>
      <c r="G35" s="11">
        <v>17.860534397043601</v>
      </c>
      <c r="H35" s="11">
        <v>28.302257410620641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154</v>
      </c>
      <c r="E36" s="8">
        <v>61</v>
      </c>
      <c r="F36" s="11">
        <v>52.784145534394881</v>
      </c>
      <c r="G36" s="11">
        <v>43.330360446040942</v>
      </c>
      <c r="H36" s="11">
        <v>62.23793062274882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154</v>
      </c>
      <c r="E37" s="8">
        <v>71</v>
      </c>
      <c r="F37" s="11">
        <v>32.863149775766068</v>
      </c>
      <c r="G37" s="11">
        <v>26.47277727155765</v>
      </c>
      <c r="H37" s="11">
        <v>39.25352227997449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154</v>
      </c>
      <c r="E38" s="8">
        <v>69</v>
      </c>
      <c r="F38" s="11">
        <v>31.902933422058954</v>
      </c>
      <c r="G38" s="11">
        <v>25.535386149152369</v>
      </c>
      <c r="H38" s="11">
        <v>38.270480694965542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154</v>
      </c>
      <c r="E39" s="8">
        <v>50</v>
      </c>
      <c r="F39" s="11">
        <v>48.801943239739593</v>
      </c>
      <c r="G39" s="11">
        <v>38.705653428686745</v>
      </c>
      <c r="H39" s="11">
        <v>58.898233050792442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154</v>
      </c>
      <c r="E40" s="8">
        <v>29</v>
      </c>
      <c r="F40" s="11">
        <v>32.0430792397053</v>
      </c>
      <c r="G40" s="11">
        <v>22.147883470129322</v>
      </c>
      <c r="H40" s="11">
        <v>41.938275009281277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154</v>
      </c>
      <c r="E41" s="8">
        <v>71</v>
      </c>
      <c r="F41" s="11">
        <v>38.033702348033955</v>
      </c>
      <c r="G41" s="11">
        <v>30.839408256407459</v>
      </c>
      <c r="H41" s="11">
        <v>45.227996439660451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154</v>
      </c>
      <c r="E42" s="8">
        <v>71</v>
      </c>
      <c r="F42" s="11">
        <v>43.078488483735647</v>
      </c>
      <c r="G42" s="11">
        <v>35.184352897531966</v>
      </c>
      <c r="H42" s="11">
        <v>50.972624069939329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154</v>
      </c>
      <c r="E43" s="8">
        <v>75</v>
      </c>
      <c r="F43" s="11">
        <v>37.942835664728442</v>
      </c>
      <c r="G43" s="11">
        <v>31.052663085344648</v>
      </c>
      <c r="H43" s="11">
        <v>44.833008244112236</v>
      </c>
    </row>
    <row r="44" spans="1:8" x14ac:dyDescent="0.2">
      <c r="A44" s="14">
        <v>2023</v>
      </c>
      <c r="B44" s="8" t="s">
        <v>81</v>
      </c>
      <c r="C44" s="8" t="s">
        <v>122</v>
      </c>
      <c r="D44" s="8" t="s">
        <v>154</v>
      </c>
      <c r="E44" s="8">
        <v>1733</v>
      </c>
      <c r="F44" s="11">
        <v>33.342651211850324</v>
      </c>
      <c r="G44" s="11">
        <v>32.01840114395452</v>
      </c>
      <c r="H44" s="11">
        <v>34.666901279746128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FB3D-0DF2-4FEC-85DB-13DEC704FB49}">
  <sheetPr codeName="Tabelle27"/>
  <dimension ref="A1:H44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34</v>
      </c>
    </row>
    <row r="2" spans="1:8" x14ac:dyDescent="0.2">
      <c r="A2" s="15" t="s">
        <v>64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187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190</v>
      </c>
      <c r="E13" s="8">
        <v>51</v>
      </c>
      <c r="F13" s="11">
        <v>21.21545977458975</v>
      </c>
      <c r="G13" s="11">
        <v>15.943728951284299</v>
      </c>
      <c r="H13" s="11">
        <v>26.4871905978952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190</v>
      </c>
      <c r="E14" s="8">
        <v>79</v>
      </c>
      <c r="F14" s="11">
        <v>36.587585558456496</v>
      </c>
      <c r="G14" s="11">
        <v>30.274300426544833</v>
      </c>
      <c r="H14" s="11">
        <v>42.900870690368158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190</v>
      </c>
      <c r="E15" s="8">
        <v>48</v>
      </c>
      <c r="F15" s="11">
        <v>25.307999088219702</v>
      </c>
      <c r="G15" s="11">
        <v>19.134198784760017</v>
      </c>
      <c r="H15" s="11">
        <v>31.481799391679388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190</v>
      </c>
      <c r="E16" s="8">
        <v>96</v>
      </c>
      <c r="F16" s="11">
        <v>30.717624998743208</v>
      </c>
      <c r="G16" s="11">
        <v>25.633647960283575</v>
      </c>
      <c r="H16" s="11">
        <v>35.801602037202841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190</v>
      </c>
      <c r="E17" s="8">
        <v>31</v>
      </c>
      <c r="F17" s="11">
        <v>24.585544073762414</v>
      </c>
      <c r="G17" s="11">
        <v>16.930357367715814</v>
      </c>
      <c r="H17" s="11">
        <v>32.240730779809013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190</v>
      </c>
      <c r="E18" s="8">
        <v>63</v>
      </c>
      <c r="F18" s="11">
        <v>60.150018210277011</v>
      </c>
      <c r="G18" s="11">
        <v>50.898549234912814</v>
      </c>
      <c r="H18" s="11">
        <v>69.401487185641201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190</v>
      </c>
      <c r="E19" s="8">
        <v>20</v>
      </c>
      <c r="F19" s="11">
        <v>16.494595177185989</v>
      </c>
      <c r="G19" s="11">
        <v>9.6348490641115738</v>
      </c>
      <c r="H19" s="11">
        <v>23.354341290260404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190</v>
      </c>
      <c r="E20" s="8">
        <v>39</v>
      </c>
      <c r="F20" s="11">
        <v>28.154464727264561</v>
      </c>
      <c r="G20" s="11">
        <v>20.655715060473227</v>
      </c>
      <c r="H20" s="11">
        <v>35.653214394055894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190</v>
      </c>
      <c r="E21" s="8">
        <v>49</v>
      </c>
      <c r="F21" s="11">
        <v>37.461725868995416</v>
      </c>
      <c r="G21" s="11">
        <v>29.452074416707816</v>
      </c>
      <c r="H21" s="11">
        <v>45.471377321283015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190</v>
      </c>
      <c r="E22" s="8">
        <v>72</v>
      </c>
      <c r="F22" s="11">
        <v>43.433259067401544</v>
      </c>
      <c r="G22" s="11">
        <v>35.978921447452919</v>
      </c>
      <c r="H22" s="11">
        <v>50.887596687350168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190</v>
      </c>
      <c r="E23" s="8">
        <v>16</v>
      </c>
      <c r="F23" s="11">
        <v>13.626602968415144</v>
      </c>
      <c r="G23" s="11">
        <v>7.7257976022869217</v>
      </c>
      <c r="H23" s="11">
        <v>19.527408334543367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190</v>
      </c>
      <c r="E24" s="8">
        <v>65</v>
      </c>
      <c r="F24" s="11">
        <v>40.058186156251438</v>
      </c>
      <c r="G24" s="11">
        <v>32.606480345802964</v>
      </c>
      <c r="H24" s="11">
        <v>47.509891966699911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190</v>
      </c>
      <c r="E25" s="8">
        <v>20</v>
      </c>
      <c r="F25" s="11">
        <v>14.942275118976827</v>
      </c>
      <c r="G25" s="11">
        <v>8.5948760707472971</v>
      </c>
      <c r="H25" s="11">
        <v>21.289674167206357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190</v>
      </c>
      <c r="E26" s="8">
        <v>53</v>
      </c>
      <c r="F26" s="11">
        <v>21.998831671301939</v>
      </c>
      <c r="G26" s="11">
        <v>16.830850203595574</v>
      </c>
      <c r="H26" s="11">
        <v>27.166813139008305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190</v>
      </c>
      <c r="E27" s="8">
        <v>16</v>
      </c>
      <c r="F27" s="11">
        <v>15.01387062210015</v>
      </c>
      <c r="G27" s="11">
        <v>8.210848493049264</v>
      </c>
      <c r="H27" s="11">
        <v>21.816892751151038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190</v>
      </c>
      <c r="E28" s="8">
        <v>40</v>
      </c>
      <c r="F28" s="11">
        <v>25.517824141687147</v>
      </c>
      <c r="G28" s="11">
        <v>18.532444153190042</v>
      </c>
      <c r="H28" s="11">
        <v>32.503204130184251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190</v>
      </c>
      <c r="E29" s="8">
        <v>26</v>
      </c>
      <c r="F29" s="11">
        <v>25.360549474171957</v>
      </c>
      <c r="G29" s="11">
        <v>17.57056242250307</v>
      </c>
      <c r="H29" s="11">
        <v>33.150536525840842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190</v>
      </c>
      <c r="E30" s="8">
        <v>19</v>
      </c>
      <c r="F30" s="11">
        <v>16.809857719872472</v>
      </c>
      <c r="G30" s="11">
        <v>9.5668878594379088</v>
      </c>
      <c r="H30" s="11">
        <v>24.052827580307035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190</v>
      </c>
      <c r="E31" s="8">
        <v>27</v>
      </c>
      <c r="F31" s="11">
        <v>17.68197968989633</v>
      </c>
      <c r="G31" s="11">
        <v>11.476322017698955</v>
      </c>
      <c r="H31" s="11">
        <v>23.887637362093706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190</v>
      </c>
      <c r="E32" s="8">
        <v>66</v>
      </c>
      <c r="F32" s="11">
        <v>31.22138403526986</v>
      </c>
      <c r="G32" s="11">
        <v>25.052095207145221</v>
      </c>
      <c r="H32" s="11">
        <v>37.390672863394499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190</v>
      </c>
      <c r="E33" s="8">
        <v>49</v>
      </c>
      <c r="F33" s="11">
        <v>38.729409034509885</v>
      </c>
      <c r="G33" s="11">
        <v>30.033447741748738</v>
      </c>
      <c r="H33" s="11">
        <v>47.425370327271033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190</v>
      </c>
      <c r="E34" s="8">
        <v>38</v>
      </c>
      <c r="F34" s="11">
        <v>26.83587551186578</v>
      </c>
      <c r="G34" s="11">
        <v>19.358261117358971</v>
      </c>
      <c r="H34" s="11">
        <v>34.313489906372588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190</v>
      </c>
      <c r="E35" s="8">
        <v>71</v>
      </c>
      <c r="F35" s="11">
        <v>29.139279804106664</v>
      </c>
      <c r="G35" s="11">
        <v>23.35313442774294</v>
      </c>
      <c r="H35" s="11">
        <v>34.925425180470384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190</v>
      </c>
      <c r="E36" s="8">
        <v>32</v>
      </c>
      <c r="F36" s="11">
        <v>26.647798513108562</v>
      </c>
      <c r="G36" s="11">
        <v>18.539526637284037</v>
      </c>
      <c r="H36" s="11">
        <v>34.756070388933082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190</v>
      </c>
      <c r="E37" s="8">
        <v>73</v>
      </c>
      <c r="F37" s="11">
        <v>34.221407623502117</v>
      </c>
      <c r="G37" s="11">
        <v>27.758196853557418</v>
      </c>
      <c r="H37" s="11">
        <v>40.684618393446812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190</v>
      </c>
      <c r="E38" s="8">
        <v>49</v>
      </c>
      <c r="F38" s="11">
        <v>23.298139557915864</v>
      </c>
      <c r="G38" s="11">
        <v>17.734765913815018</v>
      </c>
      <c r="H38" s="11">
        <v>28.86151320201671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190</v>
      </c>
      <c r="E39" s="8">
        <v>17</v>
      </c>
      <c r="F39" s="11">
        <v>16.59923199092243</v>
      </c>
      <c r="G39" s="11">
        <v>8.8397589248736459</v>
      </c>
      <c r="H39" s="11">
        <v>24.358705056971214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190</v>
      </c>
      <c r="E40" s="8">
        <v>30</v>
      </c>
      <c r="F40" s="11">
        <v>32.58966476449838</v>
      </c>
      <c r="G40" s="11">
        <v>22.603653721323042</v>
      </c>
      <c r="H40" s="11">
        <v>42.575675807673719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190</v>
      </c>
      <c r="E41" s="8">
        <v>69</v>
      </c>
      <c r="F41" s="11">
        <v>37.064648182101003</v>
      </c>
      <c r="G41" s="11">
        <v>30.191151565921238</v>
      </c>
      <c r="H41" s="11">
        <v>43.938144798280767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190</v>
      </c>
      <c r="E42" s="8">
        <v>26</v>
      </c>
      <c r="F42" s="11">
        <v>15.024095950767528</v>
      </c>
      <c r="G42" s="11">
        <v>9.6686334249926453</v>
      </c>
      <c r="H42" s="11">
        <v>20.37955847654241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190</v>
      </c>
      <c r="E43" s="8">
        <v>58</v>
      </c>
      <c r="F43" s="11">
        <v>30.130840064850524</v>
      </c>
      <c r="G43" s="11">
        <v>23.794588457507331</v>
      </c>
      <c r="H43" s="11">
        <v>36.467091672193717</v>
      </c>
    </row>
    <row r="44" spans="1:8" x14ac:dyDescent="0.2">
      <c r="A44" s="14">
        <v>2023</v>
      </c>
      <c r="B44" s="8" t="s">
        <v>81</v>
      </c>
      <c r="C44" s="8" t="s">
        <v>122</v>
      </c>
      <c r="D44" s="8" t="s">
        <v>190</v>
      </c>
      <c r="E44" s="8">
        <v>1408</v>
      </c>
      <c r="F44" s="11">
        <v>28.190063904090369</v>
      </c>
      <c r="G44" s="11">
        <v>26.932061575533165</v>
      </c>
      <c r="H44" s="11">
        <v>29.448066232647573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0021-DAF6-46DF-8AB2-3DB7C609286C}">
  <sheetPr codeName="Tabelle28"/>
  <dimension ref="A1:H44"/>
  <sheetViews>
    <sheetView zoomScaleNormal="100" workbookViewId="0">
      <selection activeCell="A2" sqref="A2"/>
    </sheetView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19921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35</v>
      </c>
    </row>
    <row r="2" spans="1:8" x14ac:dyDescent="0.2">
      <c r="A2" s="15" t="s">
        <v>65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187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188</v>
      </c>
      <c r="E13" s="8">
        <v>56</v>
      </c>
      <c r="F13" s="11">
        <v>23.527836342371714</v>
      </c>
      <c r="G13" s="11">
        <v>18.204337834361549</v>
      </c>
      <c r="H13" s="11">
        <v>28.851334850381878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188</v>
      </c>
      <c r="E14" s="8">
        <v>49</v>
      </c>
      <c r="F14" s="11">
        <v>22.895170004557034</v>
      </c>
      <c r="G14" s="11">
        <v>17.37870269541407</v>
      </c>
      <c r="H14" s="11">
        <v>28.411637313699998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188</v>
      </c>
      <c r="E15" s="8">
        <v>43</v>
      </c>
      <c r="F15" s="11">
        <v>24.800721051413717</v>
      </c>
      <c r="G15" s="11">
        <v>18.559186912445696</v>
      </c>
      <c r="H15" s="11">
        <v>31.042255190381738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188</v>
      </c>
      <c r="E16" s="8">
        <v>90</v>
      </c>
      <c r="F16" s="11">
        <v>27.978189496372924</v>
      </c>
      <c r="G16" s="11">
        <v>23.073389883198175</v>
      </c>
      <c r="H16" s="11">
        <v>32.882989109547673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188</v>
      </c>
      <c r="E17" s="8">
        <v>36</v>
      </c>
      <c r="F17" s="11">
        <v>27.34679596667182</v>
      </c>
      <c r="G17" s="11">
        <v>19.795886982474521</v>
      </c>
      <c r="H17" s="11">
        <v>34.89770495086912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188</v>
      </c>
      <c r="E18" s="8">
        <v>15</v>
      </c>
      <c r="F18" s="11">
        <v>14.424487497758346</v>
      </c>
      <c r="G18" s="11">
        <v>7.3621463235761038</v>
      </c>
      <c r="H18" s="11">
        <v>21.486828671940586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188</v>
      </c>
      <c r="E19" s="8">
        <v>23</v>
      </c>
      <c r="F19" s="11">
        <v>18.511296320145398</v>
      </c>
      <c r="G19" s="11">
        <v>11.768556525597113</v>
      </c>
      <c r="H19" s="11">
        <v>25.254036114693683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188</v>
      </c>
      <c r="E20" s="8">
        <v>22</v>
      </c>
      <c r="F20" s="11">
        <v>16.466068545868737</v>
      </c>
      <c r="G20" s="11">
        <v>9.9934233637168557</v>
      </c>
      <c r="H20" s="11">
        <v>22.938713728020616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188</v>
      </c>
      <c r="E21" s="8">
        <v>34</v>
      </c>
      <c r="F21" s="11">
        <v>26.35732143206403</v>
      </c>
      <c r="G21" s="11">
        <v>19.049866530705106</v>
      </c>
      <c r="H21" s="11">
        <v>33.664776333422957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188</v>
      </c>
      <c r="E22" s="8">
        <v>24</v>
      </c>
      <c r="F22" s="11">
        <v>14.077430856781792</v>
      </c>
      <c r="G22" s="11">
        <v>8.7979336604274572</v>
      </c>
      <c r="H22" s="11">
        <v>19.356928053136127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188</v>
      </c>
      <c r="E23" s="8">
        <v>28</v>
      </c>
      <c r="F23" s="11">
        <v>23.252661765037708</v>
      </c>
      <c r="G23" s="11">
        <v>15.952616313097398</v>
      </c>
      <c r="H23" s="11">
        <v>30.552707216978018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188</v>
      </c>
      <c r="E24" s="8">
        <v>23</v>
      </c>
      <c r="F24" s="11">
        <v>13.403520771235113</v>
      </c>
      <c r="G24" s="11">
        <v>8.3418372987739957</v>
      </c>
      <c r="H24" s="11">
        <v>18.465204243696231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188</v>
      </c>
      <c r="E25" s="8">
        <v>25</v>
      </c>
      <c r="F25" s="11">
        <v>18.856953854773348</v>
      </c>
      <c r="G25" s="11">
        <v>12.657903906040884</v>
      </c>
      <c r="H25" s="11">
        <v>25.05600380350581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188</v>
      </c>
      <c r="E26" s="8">
        <v>46</v>
      </c>
      <c r="F26" s="11">
        <v>18.463457732261691</v>
      </c>
      <c r="G26" s="11">
        <v>13.596761357002849</v>
      </c>
      <c r="H26" s="11">
        <v>23.330154107520535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188</v>
      </c>
      <c r="E27" s="8">
        <v>35</v>
      </c>
      <c r="F27" s="11">
        <v>31.678570439125377</v>
      </c>
      <c r="G27" s="11">
        <v>23.175134249937116</v>
      </c>
      <c r="H27" s="11">
        <v>40.182006628313637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188</v>
      </c>
      <c r="E28" s="8">
        <v>45</v>
      </c>
      <c r="F28" s="11">
        <v>28.758078135561583</v>
      </c>
      <c r="G28" s="11">
        <v>21.569882046690815</v>
      </c>
      <c r="H28" s="11">
        <v>35.946274224432351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188</v>
      </c>
      <c r="E29" s="8">
        <v>37</v>
      </c>
      <c r="F29" s="11">
        <v>37.402974255403677</v>
      </c>
      <c r="G29" s="11">
        <v>28.122575758402405</v>
      </c>
      <c r="H29" s="11">
        <v>46.683372752404949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188</v>
      </c>
      <c r="E30" s="8">
        <v>29</v>
      </c>
      <c r="F30" s="11">
        <v>24.974893705345053</v>
      </c>
      <c r="G30" s="11">
        <v>17.047961271782377</v>
      </c>
      <c r="H30" s="11">
        <v>32.90182613890773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188</v>
      </c>
      <c r="E31" s="8">
        <v>23</v>
      </c>
      <c r="F31" s="11">
        <v>14.771381651840901</v>
      </c>
      <c r="G31" s="11">
        <v>9.0935182924196436</v>
      </c>
      <c r="H31" s="11">
        <v>20.449245011262157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188</v>
      </c>
      <c r="E32" s="8">
        <v>43</v>
      </c>
      <c r="F32" s="11">
        <v>19.820302671583903</v>
      </c>
      <c r="G32" s="11">
        <v>14.713402297842885</v>
      </c>
      <c r="H32" s="11">
        <v>24.927203045324923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188</v>
      </c>
      <c r="E33" s="8">
        <v>23</v>
      </c>
      <c r="F33" s="11">
        <v>18.677110032562773</v>
      </c>
      <c r="G33" s="11">
        <v>11.697378646813938</v>
      </c>
      <c r="H33" s="11">
        <v>25.656841418311608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188</v>
      </c>
      <c r="E34" s="8">
        <v>33</v>
      </c>
      <c r="F34" s="11">
        <v>23.137765485587583</v>
      </c>
      <c r="G34" s="11">
        <v>16.031638165614613</v>
      </c>
      <c r="H34" s="11">
        <v>30.243892805560552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188</v>
      </c>
      <c r="E35" s="8">
        <v>48</v>
      </c>
      <c r="F35" s="11">
        <v>19.907586580621693</v>
      </c>
      <c r="G35" s="11">
        <v>14.905120278290335</v>
      </c>
      <c r="H35" s="11">
        <v>24.910052882953053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188</v>
      </c>
      <c r="E36" s="8">
        <v>25</v>
      </c>
      <c r="F36" s="11">
        <v>22.674181413694505</v>
      </c>
      <c r="G36" s="11">
        <v>15.082208796199176</v>
      </c>
      <c r="H36" s="11">
        <v>30.266154031189835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188</v>
      </c>
      <c r="E37" s="8">
        <v>42</v>
      </c>
      <c r="F37" s="11">
        <v>19.491126532312137</v>
      </c>
      <c r="G37" s="11">
        <v>14.13403702497857</v>
      </c>
      <c r="H37" s="11">
        <v>24.848216039645706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188</v>
      </c>
      <c r="E38" s="8">
        <v>45</v>
      </c>
      <c r="F38" s="11">
        <v>20.460781151498207</v>
      </c>
      <c r="G38" s="11">
        <v>15.033052384442318</v>
      </c>
      <c r="H38" s="11">
        <v>25.888509918554096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188</v>
      </c>
      <c r="E39" s="8">
        <v>30</v>
      </c>
      <c r="F39" s="11">
        <v>32.109278032338288</v>
      </c>
      <c r="G39" s="11">
        <v>22.592831099959973</v>
      </c>
      <c r="H39" s="11">
        <v>41.625724964716603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188</v>
      </c>
      <c r="E40" s="8">
        <v>21</v>
      </c>
      <c r="F40" s="11">
        <v>21.947836821213897</v>
      </c>
      <c r="G40" s="11">
        <v>13.454988540709508</v>
      </c>
      <c r="H40" s="11">
        <v>30.440685101718287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188</v>
      </c>
      <c r="E41" s="8">
        <v>34</v>
      </c>
      <c r="F41" s="11">
        <v>18.196430316051561</v>
      </c>
      <c r="G41" s="11">
        <v>12.711659669125865</v>
      </c>
      <c r="H41" s="11">
        <v>23.681200962977258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188</v>
      </c>
      <c r="E42" s="8">
        <v>46</v>
      </c>
      <c r="F42" s="11">
        <v>30.932023491892817</v>
      </c>
      <c r="G42" s="11">
        <v>23.476956267328383</v>
      </c>
      <c r="H42" s="11">
        <v>38.387090716457251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188</v>
      </c>
      <c r="E43" s="8">
        <v>45</v>
      </c>
      <c r="F43" s="11">
        <v>22.263043746203486</v>
      </c>
      <c r="G43" s="11">
        <v>16.605251378594176</v>
      </c>
      <c r="H43" s="11">
        <v>27.920836113812797</v>
      </c>
    </row>
    <row r="44" spans="1:8" x14ac:dyDescent="0.2">
      <c r="A44" s="14">
        <v>2023</v>
      </c>
      <c r="B44" s="8" t="s">
        <v>81</v>
      </c>
      <c r="C44" s="8" t="s">
        <v>122</v>
      </c>
      <c r="D44" s="8" t="s">
        <v>188</v>
      </c>
      <c r="E44" s="8">
        <v>1118</v>
      </c>
      <c r="F44" s="11">
        <v>22.035240823812632</v>
      </c>
      <c r="G44" s="11">
        <v>20.877353727761335</v>
      </c>
      <c r="H44" s="11">
        <v>23.19312791986393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0FDC-4A75-4DF0-AA30-CAB09C7F8877}">
  <sheetPr codeName="Tabelle29"/>
  <dimension ref="A1:H43"/>
  <sheetViews>
    <sheetView zoomScaleNormal="100" workbookViewId="0">
      <selection activeCell="F3" sqref="F3"/>
    </sheetView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39843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36</v>
      </c>
    </row>
    <row r="2" spans="1:8" x14ac:dyDescent="0.2">
      <c r="A2" s="15" t="s">
        <v>66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132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199</v>
      </c>
      <c r="E13" s="8">
        <v>116</v>
      </c>
      <c r="F13" s="11">
        <v>52.217157648843006</v>
      </c>
      <c r="G13" s="11">
        <v>45.554705581870607</v>
      </c>
      <c r="H13" s="11">
        <v>58.879609715815405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199</v>
      </c>
      <c r="E14" s="8">
        <v>118</v>
      </c>
      <c r="F14" s="11">
        <v>55.117127981987615</v>
      </c>
      <c r="G14" s="11">
        <v>48.718280646832227</v>
      </c>
      <c r="H14" s="11">
        <v>61.515975317143003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199</v>
      </c>
      <c r="E15" s="8">
        <v>135</v>
      </c>
      <c r="F15" s="11">
        <v>72.075451782449434</v>
      </c>
      <c r="G15" s="11">
        <v>65.489722730847944</v>
      </c>
      <c r="H15" s="11">
        <v>78.661180834050924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199</v>
      </c>
      <c r="E16" s="8">
        <v>192</v>
      </c>
      <c r="F16" s="11">
        <v>63.799424295679962</v>
      </c>
      <c r="G16" s="11">
        <v>58.466568200970542</v>
      </c>
      <c r="H16" s="11">
        <v>69.132280390389383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199</v>
      </c>
      <c r="E17" s="8">
        <v>79</v>
      </c>
      <c r="F17" s="11">
        <v>63.84163944011155</v>
      </c>
      <c r="G17" s="11">
        <v>55.325368914090454</v>
      </c>
      <c r="H17" s="11">
        <v>72.357909966132638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199</v>
      </c>
      <c r="E18" s="8">
        <v>92</v>
      </c>
      <c r="F18" s="11">
        <v>85.816477481954095</v>
      </c>
      <c r="G18" s="11">
        <v>79.409751774517048</v>
      </c>
      <c r="H18" s="11">
        <v>92.223203189391143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199</v>
      </c>
      <c r="E19" s="8">
        <v>25</v>
      </c>
      <c r="F19" s="11">
        <v>20.503417935239494</v>
      </c>
      <c r="G19" s="11">
        <v>13.052297892825976</v>
      </c>
      <c r="H19" s="11">
        <v>27.954537977653011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199</v>
      </c>
      <c r="E20" s="8">
        <v>45</v>
      </c>
      <c r="F20" s="11">
        <v>31.287001442030405</v>
      </c>
      <c r="G20" s="11">
        <v>23.407199316417074</v>
      </c>
      <c r="H20" s="11">
        <v>39.166803567643733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199</v>
      </c>
      <c r="E21" s="8">
        <v>109</v>
      </c>
      <c r="F21" s="11">
        <v>89.233205424752043</v>
      </c>
      <c r="G21" s="11">
        <v>83.71584784562036</v>
      </c>
      <c r="H21" s="11">
        <v>94.750563003883727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199</v>
      </c>
      <c r="E22" s="8">
        <v>110</v>
      </c>
      <c r="F22" s="11">
        <v>71.693045597478246</v>
      </c>
      <c r="G22" s="11">
        <v>64.547266353859953</v>
      </c>
      <c r="H22" s="11">
        <v>78.838824841096539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199</v>
      </c>
      <c r="E23" s="8">
        <v>52</v>
      </c>
      <c r="F23" s="11">
        <v>42.561797986672531</v>
      </c>
      <c r="G23" s="11">
        <v>33.400874757214339</v>
      </c>
      <c r="H23" s="11">
        <v>51.722721216130722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199</v>
      </c>
      <c r="E24" s="8">
        <v>94</v>
      </c>
      <c r="F24" s="11">
        <v>58.266699702286139</v>
      </c>
      <c r="G24" s="11">
        <v>50.101602863322931</v>
      </c>
      <c r="H24" s="11">
        <v>66.431796541249355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199</v>
      </c>
      <c r="E25" s="8">
        <v>65</v>
      </c>
      <c r="F25" s="11">
        <v>48.879797750907514</v>
      </c>
      <c r="G25" s="11">
        <v>40.59661417433302</v>
      </c>
      <c r="H25" s="11">
        <v>57.162981327482008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199</v>
      </c>
      <c r="E26" s="8">
        <v>80</v>
      </c>
      <c r="F26" s="11">
        <v>33.313615408279944</v>
      </c>
      <c r="G26" s="11">
        <v>27.325127355254498</v>
      </c>
      <c r="H26" s="11">
        <v>39.302103461305393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199</v>
      </c>
      <c r="E27" s="8">
        <v>96</v>
      </c>
      <c r="F27" s="11">
        <v>92.780732914548508</v>
      </c>
      <c r="G27" s="11">
        <v>87.5595892514864</v>
      </c>
      <c r="H27" s="11">
        <v>98.001876577610616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199</v>
      </c>
      <c r="E28" s="8">
        <v>138</v>
      </c>
      <c r="F28" s="11">
        <v>92.656743555212145</v>
      </c>
      <c r="G28" s="11">
        <v>88.397011066635429</v>
      </c>
      <c r="H28" s="11">
        <v>96.916476043788862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199</v>
      </c>
      <c r="E29" s="8">
        <v>34</v>
      </c>
      <c r="F29" s="11">
        <v>36.677406716831271</v>
      </c>
      <c r="G29" s="11">
        <v>26.752170646886775</v>
      </c>
      <c r="H29" s="11">
        <v>46.602642786775768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199</v>
      </c>
      <c r="E30" s="8">
        <v>73</v>
      </c>
      <c r="F30" s="11">
        <v>67.371068532795803</v>
      </c>
      <c r="G30" s="11">
        <v>58.374581853070573</v>
      </c>
      <c r="H30" s="11">
        <v>76.367555212521026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199</v>
      </c>
      <c r="E31" s="8">
        <v>70</v>
      </c>
      <c r="F31" s="11">
        <v>47.351530163192542</v>
      </c>
      <c r="G31" s="11">
        <v>39.127543611998412</v>
      </c>
      <c r="H31" s="11">
        <v>55.575516714386673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199</v>
      </c>
      <c r="E32" s="8">
        <v>118</v>
      </c>
      <c r="F32" s="11">
        <v>54.547894506586246</v>
      </c>
      <c r="G32" s="11">
        <v>47.883277403561159</v>
      </c>
      <c r="H32" s="11">
        <v>61.212511609611333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199</v>
      </c>
      <c r="E33" s="8">
        <v>69</v>
      </c>
      <c r="F33" s="11">
        <v>57.246865629215769</v>
      </c>
      <c r="G33" s="11">
        <v>47.853410939552049</v>
      </c>
      <c r="H33" s="11">
        <v>66.640320318879489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199</v>
      </c>
      <c r="E34" s="8">
        <v>71</v>
      </c>
      <c r="F34" s="11">
        <v>55.229792269777953</v>
      </c>
      <c r="G34" s="11">
        <v>46.628276176733607</v>
      </c>
      <c r="H34" s="11">
        <v>63.831308362822298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199</v>
      </c>
      <c r="E35" s="8">
        <v>147</v>
      </c>
      <c r="F35" s="11">
        <v>64.954534221308208</v>
      </c>
      <c r="G35" s="11">
        <v>58.666499546967287</v>
      </c>
      <c r="H35" s="11">
        <v>71.242568895649129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199</v>
      </c>
      <c r="E36" s="8">
        <v>85</v>
      </c>
      <c r="F36" s="11">
        <v>74.768794496102572</v>
      </c>
      <c r="G36" s="11">
        <v>66.481582359783673</v>
      </c>
      <c r="H36" s="11">
        <v>83.056006632421472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199</v>
      </c>
      <c r="E37" s="8">
        <v>160</v>
      </c>
      <c r="F37" s="11">
        <v>77.916313574474302</v>
      </c>
      <c r="G37" s="11">
        <v>72.206079571954533</v>
      </c>
      <c r="H37" s="11">
        <v>83.626547576994071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199</v>
      </c>
      <c r="E38" s="8">
        <v>133</v>
      </c>
      <c r="F38" s="11">
        <v>63.748693807093957</v>
      </c>
      <c r="G38" s="11">
        <v>57.145019493995292</v>
      </c>
      <c r="H38" s="11">
        <v>70.352368120192622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199</v>
      </c>
      <c r="E39" s="8">
        <v>36</v>
      </c>
      <c r="F39" s="11">
        <v>35.701276566754473</v>
      </c>
      <c r="G39" s="11">
        <v>26.127621840277584</v>
      </c>
      <c r="H39" s="11">
        <v>45.274931293231361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199</v>
      </c>
      <c r="E40" s="8">
        <v>81</v>
      </c>
      <c r="F40" s="11">
        <v>88.911193582795619</v>
      </c>
      <c r="G40" s="11">
        <v>82.222498381023797</v>
      </c>
      <c r="H40" s="11">
        <v>95.59988878456744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199</v>
      </c>
      <c r="E41" s="8">
        <v>116</v>
      </c>
      <c r="F41" s="11">
        <v>63.973601728188015</v>
      </c>
      <c r="G41" s="11">
        <v>56.967297556494238</v>
      </c>
      <c r="H41" s="11">
        <v>70.9799058998818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199</v>
      </c>
      <c r="E42" s="8">
        <v>67</v>
      </c>
      <c r="F42" s="11">
        <v>43.68183067367201</v>
      </c>
      <c r="G42" s="11">
        <v>36.110021781436629</v>
      </c>
      <c r="H42" s="11">
        <v>51.253639565907392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199</v>
      </c>
      <c r="E43" s="8">
        <v>80</v>
      </c>
      <c r="F43" s="11">
        <v>41.724876419312132</v>
      </c>
      <c r="G43" s="11">
        <v>34.724050374078018</v>
      </c>
      <c r="H43" s="11">
        <v>48.725702464546245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5757-CC95-4D2A-A59F-FEFEF4143D2E}">
  <sheetPr codeName="Tabelle30"/>
  <dimension ref="A1:H44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5" width="10.69921875" style="6"/>
    <col min="6" max="8" width="10.69921875" style="11"/>
    <col min="9" max="16384" width="10.69921875" style="6"/>
  </cols>
  <sheetData>
    <row r="1" spans="1:8" x14ac:dyDescent="0.2">
      <c r="A1" s="7" t="s">
        <v>37</v>
      </c>
    </row>
    <row r="2" spans="1:8" x14ac:dyDescent="0.2">
      <c r="A2" s="15" t="s">
        <v>67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132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139</v>
      </c>
      <c r="E13" s="8">
        <v>49</v>
      </c>
      <c r="F13" s="11">
        <v>21.661654175286881</v>
      </c>
      <c r="G13" s="11">
        <v>16.300170135729772</v>
      </c>
      <c r="H13" s="11">
        <v>27.023138214843989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139</v>
      </c>
      <c r="E14" s="8">
        <v>37</v>
      </c>
      <c r="F14" s="11">
        <v>17.962773749455248</v>
      </c>
      <c r="G14" s="11">
        <v>12.844435579674622</v>
      </c>
      <c r="H14" s="11">
        <v>23.081111919235873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139</v>
      </c>
      <c r="E15" s="8">
        <v>31</v>
      </c>
      <c r="F15" s="11">
        <v>17.038646105971321</v>
      </c>
      <c r="G15" s="11">
        <v>11.557495005673143</v>
      </c>
      <c r="H15" s="11">
        <v>22.519797206269498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139</v>
      </c>
      <c r="E16" s="8">
        <v>80</v>
      </c>
      <c r="F16" s="11">
        <v>26.73104494171394</v>
      </c>
      <c r="G16" s="11">
        <v>21.782930117218278</v>
      </c>
      <c r="H16" s="11">
        <v>31.679159766209601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139</v>
      </c>
      <c r="E17" s="8">
        <v>22</v>
      </c>
      <c r="F17" s="11">
        <v>17.723132874745442</v>
      </c>
      <c r="G17" s="11">
        <v>10.852816990893345</v>
      </c>
      <c r="H17" s="11">
        <v>24.593448758597539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139</v>
      </c>
      <c r="E18" s="8">
        <v>22</v>
      </c>
      <c r="F18" s="11">
        <v>19.936957241235771</v>
      </c>
      <c r="G18" s="11">
        <v>12.273999521118787</v>
      </c>
      <c r="H18" s="11">
        <v>27.599914961352752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139</v>
      </c>
      <c r="E19" s="8">
        <v>6</v>
      </c>
      <c r="F19" s="11">
        <v>4.7816703136152992</v>
      </c>
      <c r="G19" s="11">
        <v>0.96474108579106721</v>
      </c>
      <c r="H19" s="11">
        <v>8.5985995414395315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139</v>
      </c>
      <c r="E20" s="8">
        <v>18</v>
      </c>
      <c r="F20" s="11">
        <v>11.168431078716495</v>
      </c>
      <c r="G20" s="11">
        <v>6.2124505543237518</v>
      </c>
      <c r="H20" s="11">
        <v>16.124411603109237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139</v>
      </c>
      <c r="E21" s="8">
        <v>34</v>
      </c>
      <c r="F21" s="11">
        <v>27.661457704323421</v>
      </c>
      <c r="G21" s="11">
        <v>19.58724175407221</v>
      </c>
      <c r="H21" s="11">
        <v>35.735673654574633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139</v>
      </c>
      <c r="E22" s="8">
        <v>15</v>
      </c>
      <c r="F22" s="11">
        <v>9.5977697017436316</v>
      </c>
      <c r="G22" s="11">
        <v>4.8259452760471602</v>
      </c>
      <c r="H22" s="11">
        <v>14.369594127440102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139</v>
      </c>
      <c r="E23" s="8">
        <v>17</v>
      </c>
      <c r="F23" s="11">
        <v>13.487384006042207</v>
      </c>
      <c r="G23" s="11">
        <v>7.4942177364643801</v>
      </c>
      <c r="H23" s="11">
        <v>19.480550275620033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139</v>
      </c>
      <c r="E24" s="8">
        <v>38</v>
      </c>
      <c r="F24" s="11">
        <v>24.148987231519602</v>
      </c>
      <c r="G24" s="11">
        <v>17.129741348754436</v>
      </c>
      <c r="H24" s="11">
        <v>31.168233114284767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139</v>
      </c>
      <c r="E25" s="8">
        <v>11</v>
      </c>
      <c r="F25" s="11">
        <v>8.7015378360990105</v>
      </c>
      <c r="G25" s="11">
        <v>3.6927062360763525</v>
      </c>
      <c r="H25" s="11">
        <v>13.710369436121669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139</v>
      </c>
      <c r="E26" s="8">
        <v>28</v>
      </c>
      <c r="F26" s="11">
        <v>11.690890659426019</v>
      </c>
      <c r="G26" s="11">
        <v>7.5952256025546934</v>
      </c>
      <c r="H26" s="11">
        <v>15.786555716297345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139</v>
      </c>
      <c r="E27" s="8">
        <v>14</v>
      </c>
      <c r="F27" s="11">
        <v>13.457704456088301</v>
      </c>
      <c r="G27" s="11">
        <v>6.6997584031501187</v>
      </c>
      <c r="H27" s="11">
        <v>20.215650509026482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139</v>
      </c>
      <c r="E28" s="8">
        <v>37</v>
      </c>
      <c r="F28" s="11">
        <v>24.88242509213973</v>
      </c>
      <c r="G28" s="11">
        <v>17.752167300064151</v>
      </c>
      <c r="H28" s="11">
        <v>32.012682884215309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139</v>
      </c>
      <c r="E29" s="8">
        <v>21</v>
      </c>
      <c r="F29" s="11">
        <v>23.825235220916184</v>
      </c>
      <c r="G29" s="11">
        <v>14.832853743708323</v>
      </c>
      <c r="H29" s="11">
        <v>32.817616698124041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139</v>
      </c>
      <c r="E30" s="8">
        <v>24</v>
      </c>
      <c r="F30" s="11">
        <v>21.309478324153496</v>
      </c>
      <c r="G30" s="11">
        <v>13.634654437919481</v>
      </c>
      <c r="H30" s="11">
        <v>28.984302210387511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139</v>
      </c>
      <c r="E31" s="8">
        <v>14</v>
      </c>
      <c r="F31" s="11">
        <v>9.4688235195597947</v>
      </c>
      <c r="G31" s="11">
        <v>4.5856673660409291</v>
      </c>
      <c r="H31" s="11">
        <v>14.35197967307866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139</v>
      </c>
      <c r="E32" s="8">
        <v>38</v>
      </c>
      <c r="F32" s="11">
        <v>17.804930122801924</v>
      </c>
      <c r="G32" s="11">
        <v>12.562037133311259</v>
      </c>
      <c r="H32" s="11">
        <v>23.047823112292591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139</v>
      </c>
      <c r="E33" s="8">
        <v>23</v>
      </c>
      <c r="F33" s="11">
        <v>18.572141198134002</v>
      </c>
      <c r="G33" s="11">
        <v>11.326429507786827</v>
      </c>
      <c r="H33" s="11">
        <v>25.817852888481177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139</v>
      </c>
      <c r="E34" s="8">
        <v>29</v>
      </c>
      <c r="F34" s="11">
        <v>22.940443674124563</v>
      </c>
      <c r="G34" s="11">
        <v>15.436863393260186</v>
      </c>
      <c r="H34" s="11">
        <v>30.444023954988939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139</v>
      </c>
      <c r="E35" s="8">
        <v>59</v>
      </c>
      <c r="F35" s="11">
        <v>25.899484256311645</v>
      </c>
      <c r="G35" s="11">
        <v>20.500542982681647</v>
      </c>
      <c r="H35" s="11">
        <v>31.298425529941643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139</v>
      </c>
      <c r="E36" s="8">
        <v>18</v>
      </c>
      <c r="F36" s="11">
        <v>16.89295209051749</v>
      </c>
      <c r="G36" s="11">
        <v>9.705537410045018</v>
      </c>
      <c r="H36" s="11">
        <v>24.080366770989961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139</v>
      </c>
      <c r="E37" s="8">
        <v>36</v>
      </c>
      <c r="F37" s="11">
        <v>17.299722240674846</v>
      </c>
      <c r="G37" s="11">
        <v>12.096246038777666</v>
      </c>
      <c r="H37" s="11">
        <v>22.503198442572028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139</v>
      </c>
      <c r="E38" s="8">
        <v>36</v>
      </c>
      <c r="F38" s="11">
        <v>17.355768782645736</v>
      </c>
      <c r="G38" s="11">
        <v>12.208889471281431</v>
      </c>
      <c r="H38" s="11">
        <v>22.502648094010041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139</v>
      </c>
      <c r="E39" s="8">
        <v>15</v>
      </c>
      <c r="F39" s="11">
        <v>16.265005464864828</v>
      </c>
      <c r="G39" s="11">
        <v>8.4613264384702376</v>
      </c>
      <c r="H39" s="11">
        <v>24.068684491259418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139</v>
      </c>
      <c r="E40" s="8">
        <v>20</v>
      </c>
      <c r="F40" s="11">
        <v>21.933227382616106</v>
      </c>
      <c r="G40" s="11">
        <v>13.07148386030569</v>
      </c>
      <c r="H40" s="11">
        <v>30.794970904926522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139</v>
      </c>
      <c r="E41" s="8">
        <v>22</v>
      </c>
      <c r="F41" s="11">
        <v>12.404048529085841</v>
      </c>
      <c r="G41" s="11">
        <v>7.5270709390534547</v>
      </c>
      <c r="H41" s="11">
        <v>17.281026119118227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139</v>
      </c>
      <c r="E42" s="8">
        <v>41</v>
      </c>
      <c r="F42" s="11">
        <v>27.521109877079809</v>
      </c>
      <c r="G42" s="11">
        <v>20.604968599528444</v>
      </c>
      <c r="H42" s="11">
        <v>34.43725115463117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139</v>
      </c>
      <c r="E43" s="8">
        <v>30</v>
      </c>
      <c r="F43" s="11">
        <v>15.557576119295389</v>
      </c>
      <c r="G43" s="11">
        <v>10.394931774865499</v>
      </c>
      <c r="H43" s="11">
        <v>20.720220463725276</v>
      </c>
    </row>
    <row r="44" spans="1:8" x14ac:dyDescent="0.2">
      <c r="A44" s="14">
        <v>2023</v>
      </c>
      <c r="B44" s="8" t="s">
        <v>81</v>
      </c>
      <c r="C44" s="8" t="s">
        <v>122</v>
      </c>
      <c r="D44" s="8" t="s">
        <v>139</v>
      </c>
      <c r="E44" s="8">
        <v>885</v>
      </c>
      <c r="F44" s="11">
        <v>18.390907502636772</v>
      </c>
      <c r="G44" s="11">
        <v>17.27736677405942</v>
      </c>
      <c r="H44" s="11">
        <v>19.504448231214123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9A91-37C3-42E3-8099-5436636C1725}">
  <sheetPr codeName="Tabelle3"/>
  <dimension ref="A1:I649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52.796875" style="6" bestFit="1" customWidth="1"/>
    <col min="5" max="5" width="18.19921875" style="6" bestFit="1" customWidth="1"/>
    <col min="6" max="16384" width="10.69921875" style="6"/>
  </cols>
  <sheetData>
    <row r="1" spans="1:9" x14ac:dyDescent="0.2">
      <c r="A1" s="6" t="s">
        <v>11</v>
      </c>
    </row>
    <row r="2" spans="1:9" x14ac:dyDescent="0.2">
      <c r="A2" s="8" t="s">
        <v>40</v>
      </c>
    </row>
    <row r="3" spans="1:9" x14ac:dyDescent="0.2">
      <c r="A3" s="6" t="s">
        <v>71</v>
      </c>
    </row>
    <row r="4" spans="1:9" x14ac:dyDescent="0.2">
      <c r="A4" s="7">
        <v>2023</v>
      </c>
    </row>
    <row r="7" spans="1:9" x14ac:dyDescent="0.2">
      <c r="A7" s="6" t="s">
        <v>70</v>
      </c>
    </row>
    <row r="11" spans="1:9" x14ac:dyDescent="0.2">
      <c r="A11" s="10"/>
      <c r="B11" s="10"/>
      <c r="C11" s="10"/>
      <c r="D11" s="10"/>
      <c r="E11" s="10"/>
      <c r="F11" s="10"/>
      <c r="G11" s="10"/>
      <c r="H11" s="22" t="s">
        <v>131</v>
      </c>
      <c r="I11" s="22"/>
    </row>
    <row r="12" spans="1:9" x14ac:dyDescent="0.2">
      <c r="A12" s="9" t="s">
        <v>10</v>
      </c>
      <c r="B12" s="9" t="s">
        <v>72</v>
      </c>
      <c r="C12" s="9" t="s">
        <v>73</v>
      </c>
      <c r="D12" s="9" t="s">
        <v>74</v>
      </c>
      <c r="E12" s="9" t="s">
        <v>75</v>
      </c>
      <c r="F12" s="9" t="s">
        <v>76</v>
      </c>
      <c r="G12" s="9" t="s">
        <v>77</v>
      </c>
      <c r="H12" s="9" t="s">
        <v>78</v>
      </c>
      <c r="I12" s="9" t="s">
        <v>79</v>
      </c>
    </row>
    <row r="13" spans="1:9" x14ac:dyDescent="0.2">
      <c r="A13" s="8" t="s">
        <v>80</v>
      </c>
      <c r="B13" s="8" t="s">
        <v>81</v>
      </c>
      <c r="C13" s="8" t="s">
        <v>82</v>
      </c>
      <c r="D13" s="8" t="s">
        <v>83</v>
      </c>
      <c r="E13" s="8" t="s">
        <v>84</v>
      </c>
      <c r="F13" s="8">
        <v>5</v>
      </c>
      <c r="G13" s="11">
        <v>2.1805068115524699</v>
      </c>
      <c r="H13" s="11">
        <v>0.27851208623559298</v>
      </c>
      <c r="I13" s="11">
        <v>4.0825015368693496</v>
      </c>
    </row>
    <row r="14" spans="1:9" x14ac:dyDescent="0.2">
      <c r="A14" s="8" t="s">
        <v>80</v>
      </c>
      <c r="B14" s="8" t="s">
        <v>81</v>
      </c>
      <c r="C14" s="8" t="s">
        <v>82</v>
      </c>
      <c r="D14" s="8" t="s">
        <v>83</v>
      </c>
      <c r="E14" s="8" t="s">
        <v>85</v>
      </c>
      <c r="F14" s="8">
        <v>22</v>
      </c>
      <c r="G14" s="11">
        <v>9.4316334156625601</v>
      </c>
      <c r="H14" s="11">
        <v>5.6379194954639296</v>
      </c>
      <c r="I14" s="11">
        <v>13.225347335861199</v>
      </c>
    </row>
    <row r="15" spans="1:9" x14ac:dyDescent="0.2">
      <c r="A15" s="8" t="s">
        <v>80</v>
      </c>
      <c r="B15" s="8" t="s">
        <v>81</v>
      </c>
      <c r="C15" s="8" t="s">
        <v>82</v>
      </c>
      <c r="D15" s="8" t="s">
        <v>83</v>
      </c>
      <c r="E15" s="8" t="s">
        <v>86</v>
      </c>
      <c r="F15" s="8">
        <v>95</v>
      </c>
      <c r="G15" s="11">
        <v>42.055307845110299</v>
      </c>
      <c r="H15" s="11">
        <v>35.519825137599597</v>
      </c>
      <c r="I15" s="11">
        <v>48.590790552621101</v>
      </c>
    </row>
    <row r="16" spans="1:9" x14ac:dyDescent="0.2">
      <c r="A16" s="8" t="s">
        <v>80</v>
      </c>
      <c r="B16" s="8" t="s">
        <v>81</v>
      </c>
      <c r="C16" s="8" t="s">
        <v>82</v>
      </c>
      <c r="D16" s="8" t="s">
        <v>83</v>
      </c>
      <c r="E16" s="8" t="s">
        <v>87</v>
      </c>
      <c r="F16" s="8">
        <v>101</v>
      </c>
      <c r="G16" s="11">
        <v>46.3325519276747</v>
      </c>
      <c r="H16" s="11">
        <v>39.729642549191603</v>
      </c>
      <c r="I16" s="11">
        <v>52.935461306157698</v>
      </c>
    </row>
    <row r="17" spans="1:9" x14ac:dyDescent="0.2">
      <c r="A17" s="8" t="s">
        <v>80</v>
      </c>
      <c r="B17" s="8" t="s">
        <v>81</v>
      </c>
      <c r="C17" s="8" t="s">
        <v>82</v>
      </c>
      <c r="D17" s="8" t="s">
        <v>88</v>
      </c>
      <c r="E17" s="8" t="s">
        <v>84</v>
      </c>
      <c r="F17" s="8">
        <v>4</v>
      </c>
      <c r="G17" s="11">
        <v>1.7856311056415901</v>
      </c>
      <c r="H17" s="11">
        <v>3.3612263731895201E-2</v>
      </c>
      <c r="I17" s="11">
        <v>3.5376499475512801</v>
      </c>
    </row>
    <row r="18" spans="1:9" x14ac:dyDescent="0.2">
      <c r="A18" s="8" t="s">
        <v>80</v>
      </c>
      <c r="B18" s="8" t="s">
        <v>81</v>
      </c>
      <c r="C18" s="8" t="s">
        <v>82</v>
      </c>
      <c r="D18" s="8" t="s">
        <v>88</v>
      </c>
      <c r="E18" s="8" t="s">
        <v>85</v>
      </c>
      <c r="F18" s="8">
        <v>17</v>
      </c>
      <c r="G18" s="11">
        <v>7.9115350385082497</v>
      </c>
      <c r="H18" s="11">
        <v>4.2852542305081398</v>
      </c>
      <c r="I18" s="11">
        <v>11.5378158465084</v>
      </c>
    </row>
    <row r="19" spans="1:9" x14ac:dyDescent="0.2">
      <c r="A19" s="8" t="s">
        <v>80</v>
      </c>
      <c r="B19" s="8" t="s">
        <v>81</v>
      </c>
      <c r="C19" s="8" t="s">
        <v>82</v>
      </c>
      <c r="D19" s="8" t="s">
        <v>88</v>
      </c>
      <c r="E19" s="8" t="s">
        <v>86</v>
      </c>
      <c r="F19" s="8">
        <v>78</v>
      </c>
      <c r="G19" s="11">
        <v>35.345862877330099</v>
      </c>
      <c r="H19" s="11">
        <v>29.013652971439999</v>
      </c>
      <c r="I19" s="11">
        <v>41.678072783220202</v>
      </c>
    </row>
    <row r="20" spans="1:9" x14ac:dyDescent="0.2">
      <c r="A20" s="8" t="s">
        <v>80</v>
      </c>
      <c r="B20" s="8" t="s">
        <v>81</v>
      </c>
      <c r="C20" s="8" t="s">
        <v>82</v>
      </c>
      <c r="D20" s="8" t="s">
        <v>88</v>
      </c>
      <c r="E20" s="8" t="s">
        <v>87</v>
      </c>
      <c r="F20" s="8">
        <v>123</v>
      </c>
      <c r="G20" s="11">
        <v>54.956970978520097</v>
      </c>
      <c r="H20" s="11">
        <v>48.350564462576401</v>
      </c>
      <c r="I20" s="11">
        <v>61.563377494463801</v>
      </c>
    </row>
    <row r="21" spans="1:9" x14ac:dyDescent="0.2">
      <c r="A21" s="8" t="s">
        <v>80</v>
      </c>
      <c r="B21" s="8" t="s">
        <v>81</v>
      </c>
      <c r="C21" s="8" t="s">
        <v>82</v>
      </c>
      <c r="D21" s="8" t="s">
        <v>89</v>
      </c>
      <c r="E21" s="8" t="s">
        <v>84</v>
      </c>
      <c r="F21" s="8">
        <v>25</v>
      </c>
      <c r="G21" s="11">
        <v>12.1340871119606</v>
      </c>
      <c r="H21" s="11">
        <v>7.6201292385203496</v>
      </c>
      <c r="I21" s="11">
        <v>16.648044985400901</v>
      </c>
    </row>
    <row r="22" spans="1:9" x14ac:dyDescent="0.2">
      <c r="A22" s="8" t="s">
        <v>80</v>
      </c>
      <c r="B22" s="8" t="s">
        <v>81</v>
      </c>
      <c r="C22" s="8" t="s">
        <v>82</v>
      </c>
      <c r="D22" s="8" t="s">
        <v>89</v>
      </c>
      <c r="E22" s="8" t="s">
        <v>85</v>
      </c>
      <c r="F22" s="8">
        <v>58</v>
      </c>
      <c r="G22" s="11">
        <v>28.518349087299001</v>
      </c>
      <c r="H22" s="11">
        <v>22.267101590798401</v>
      </c>
      <c r="I22" s="11">
        <v>34.769596583799697</v>
      </c>
    </row>
    <row r="23" spans="1:9" x14ac:dyDescent="0.2">
      <c r="A23" s="8" t="s">
        <v>80</v>
      </c>
      <c r="B23" s="8" t="s">
        <v>81</v>
      </c>
      <c r="C23" s="8" t="s">
        <v>82</v>
      </c>
      <c r="D23" s="8" t="s">
        <v>89</v>
      </c>
      <c r="E23" s="8" t="s">
        <v>86</v>
      </c>
      <c r="F23" s="8">
        <v>70</v>
      </c>
      <c r="G23" s="11">
        <v>34.372724680670899</v>
      </c>
      <c r="H23" s="11">
        <v>27.8001934983313</v>
      </c>
      <c r="I23" s="11">
        <v>40.945255863010402</v>
      </c>
    </row>
    <row r="24" spans="1:9" x14ac:dyDescent="0.2">
      <c r="A24" s="8" t="s">
        <v>80</v>
      </c>
      <c r="B24" s="8" t="s">
        <v>81</v>
      </c>
      <c r="C24" s="8" t="s">
        <v>82</v>
      </c>
      <c r="D24" s="8" t="s">
        <v>89</v>
      </c>
      <c r="E24" s="8" t="s">
        <v>87</v>
      </c>
      <c r="F24" s="8">
        <v>52</v>
      </c>
      <c r="G24" s="11">
        <v>24.9748391200695</v>
      </c>
      <c r="H24" s="11">
        <v>19.032116476022399</v>
      </c>
      <c r="I24" s="11">
        <v>30.917561764116599</v>
      </c>
    </row>
    <row r="25" spans="1:9" x14ac:dyDescent="0.2">
      <c r="A25" s="8" t="s">
        <v>80</v>
      </c>
      <c r="B25" s="8" t="s">
        <v>81</v>
      </c>
      <c r="C25" s="8" t="s">
        <v>82</v>
      </c>
      <c r="D25" s="8" t="s">
        <v>90</v>
      </c>
      <c r="E25" s="8" t="s">
        <v>84</v>
      </c>
      <c r="F25" s="8">
        <v>13</v>
      </c>
      <c r="G25" s="11">
        <v>6.0154126615140804</v>
      </c>
      <c r="H25" s="11">
        <v>2.8129681782225902</v>
      </c>
      <c r="I25" s="11">
        <v>9.2178571448055706</v>
      </c>
    </row>
    <row r="26" spans="1:9" x14ac:dyDescent="0.2">
      <c r="A26" s="8" t="s">
        <v>80</v>
      </c>
      <c r="B26" s="8" t="s">
        <v>81</v>
      </c>
      <c r="C26" s="8" t="s">
        <v>82</v>
      </c>
      <c r="D26" s="8" t="s">
        <v>90</v>
      </c>
      <c r="E26" s="8" t="s">
        <v>85</v>
      </c>
      <c r="F26" s="8">
        <v>60</v>
      </c>
      <c r="G26" s="11">
        <v>28.6234318863707</v>
      </c>
      <c r="H26" s="11">
        <v>22.448161475544399</v>
      </c>
      <c r="I26" s="11">
        <v>34.798702297197003</v>
      </c>
    </row>
    <row r="27" spans="1:9" x14ac:dyDescent="0.2">
      <c r="A27" s="8" t="s">
        <v>80</v>
      </c>
      <c r="B27" s="8" t="s">
        <v>81</v>
      </c>
      <c r="C27" s="8" t="s">
        <v>82</v>
      </c>
      <c r="D27" s="8" t="s">
        <v>90</v>
      </c>
      <c r="E27" s="8" t="s">
        <v>86</v>
      </c>
      <c r="F27" s="8">
        <v>102</v>
      </c>
      <c r="G27" s="11">
        <v>49.479383566522401</v>
      </c>
      <c r="H27" s="11">
        <v>42.600615754503004</v>
      </c>
      <c r="I27" s="11">
        <v>56.358151378541699</v>
      </c>
    </row>
    <row r="28" spans="1:9" x14ac:dyDescent="0.2">
      <c r="A28" s="8" t="s">
        <v>80</v>
      </c>
      <c r="B28" s="8" t="s">
        <v>81</v>
      </c>
      <c r="C28" s="8" t="s">
        <v>82</v>
      </c>
      <c r="D28" s="8" t="s">
        <v>90</v>
      </c>
      <c r="E28" s="8" t="s">
        <v>87</v>
      </c>
      <c r="F28" s="8">
        <v>33</v>
      </c>
      <c r="G28" s="11">
        <v>15.881771885592901</v>
      </c>
      <c r="H28" s="11">
        <v>10.875841019210901</v>
      </c>
      <c r="I28" s="11">
        <v>20.8877027519748</v>
      </c>
    </row>
    <row r="29" spans="1:9" x14ac:dyDescent="0.2">
      <c r="A29" s="8" t="s">
        <v>80</v>
      </c>
      <c r="B29" s="8" t="s">
        <v>81</v>
      </c>
      <c r="C29" s="8" t="s">
        <v>82</v>
      </c>
      <c r="D29" s="8" t="s">
        <v>91</v>
      </c>
      <c r="E29" s="8" t="s">
        <v>84</v>
      </c>
      <c r="F29" s="8">
        <v>14</v>
      </c>
      <c r="G29" s="11">
        <v>7.0546947646335303</v>
      </c>
      <c r="H29" s="11">
        <v>3.4939843367401902</v>
      </c>
      <c r="I29" s="11">
        <v>10.6154051925269</v>
      </c>
    </row>
    <row r="30" spans="1:9" x14ac:dyDescent="0.2">
      <c r="A30" s="8" t="s">
        <v>80</v>
      </c>
      <c r="B30" s="8" t="s">
        <v>81</v>
      </c>
      <c r="C30" s="8" t="s">
        <v>82</v>
      </c>
      <c r="D30" s="8" t="s">
        <v>91</v>
      </c>
      <c r="E30" s="8" t="s">
        <v>85</v>
      </c>
      <c r="F30" s="8">
        <v>68</v>
      </c>
      <c r="G30" s="11">
        <v>31.883164578173499</v>
      </c>
      <c r="H30" s="11">
        <v>25.6145903881613</v>
      </c>
      <c r="I30" s="11">
        <v>38.151738768185801</v>
      </c>
    </row>
    <row r="31" spans="1:9" x14ac:dyDescent="0.2">
      <c r="A31" s="8" t="s">
        <v>80</v>
      </c>
      <c r="B31" s="8" t="s">
        <v>81</v>
      </c>
      <c r="C31" s="8" t="s">
        <v>82</v>
      </c>
      <c r="D31" s="8" t="s">
        <v>91</v>
      </c>
      <c r="E31" s="8" t="s">
        <v>86</v>
      </c>
      <c r="F31" s="8">
        <v>92</v>
      </c>
      <c r="G31" s="11">
        <v>42.071855526026802</v>
      </c>
      <c r="H31" s="11">
        <v>35.450700728724797</v>
      </c>
      <c r="I31" s="11">
        <v>48.693010323328799</v>
      </c>
    </row>
    <row r="32" spans="1:9" x14ac:dyDescent="0.2">
      <c r="A32" s="8" t="s">
        <v>80</v>
      </c>
      <c r="B32" s="8" t="s">
        <v>81</v>
      </c>
      <c r="C32" s="8" t="s">
        <v>82</v>
      </c>
      <c r="D32" s="8" t="s">
        <v>91</v>
      </c>
      <c r="E32" s="8" t="s">
        <v>87</v>
      </c>
      <c r="F32" s="8">
        <v>43</v>
      </c>
      <c r="G32" s="11">
        <v>18.9902851311661</v>
      </c>
      <c r="H32" s="11">
        <v>13.8212041079843</v>
      </c>
      <c r="I32" s="11">
        <v>24.159366154348</v>
      </c>
    </row>
    <row r="33" spans="1:9" x14ac:dyDescent="0.2">
      <c r="A33" s="8" t="s">
        <v>80</v>
      </c>
      <c r="B33" s="8" t="s">
        <v>81</v>
      </c>
      <c r="C33" s="8" t="s">
        <v>92</v>
      </c>
      <c r="D33" s="8" t="s">
        <v>83</v>
      </c>
      <c r="E33" s="8" t="s">
        <v>84</v>
      </c>
      <c r="F33" s="8">
        <v>1</v>
      </c>
      <c r="G33" s="11">
        <v>0.507108266877623</v>
      </c>
      <c r="H33" s="11">
        <v>0</v>
      </c>
      <c r="I33" s="11">
        <v>1.4988246220322099</v>
      </c>
    </row>
    <row r="34" spans="1:9" x14ac:dyDescent="0.2">
      <c r="A34" s="8" t="s">
        <v>80</v>
      </c>
      <c r="B34" s="8" t="s">
        <v>81</v>
      </c>
      <c r="C34" s="8" t="s">
        <v>92</v>
      </c>
      <c r="D34" s="8" t="s">
        <v>83</v>
      </c>
      <c r="E34" s="8" t="s">
        <v>85</v>
      </c>
      <c r="F34" s="8">
        <v>10</v>
      </c>
      <c r="G34" s="11">
        <v>4.87048153217936</v>
      </c>
      <c r="H34" s="11">
        <v>1.91212884156302</v>
      </c>
      <c r="I34" s="11">
        <v>7.8288342227956997</v>
      </c>
    </row>
    <row r="35" spans="1:9" x14ac:dyDescent="0.2">
      <c r="A35" s="8" t="s">
        <v>80</v>
      </c>
      <c r="B35" s="8" t="s">
        <v>81</v>
      </c>
      <c r="C35" s="8" t="s">
        <v>92</v>
      </c>
      <c r="D35" s="8" t="s">
        <v>83</v>
      </c>
      <c r="E35" s="8" t="s">
        <v>86</v>
      </c>
      <c r="F35" s="8">
        <v>91</v>
      </c>
      <c r="G35" s="11">
        <v>41.514623066926703</v>
      </c>
      <c r="H35" s="11">
        <v>34.856389961598403</v>
      </c>
      <c r="I35" s="11">
        <v>48.172856172255102</v>
      </c>
    </row>
    <row r="36" spans="1:9" x14ac:dyDescent="0.2">
      <c r="A36" s="8" t="s">
        <v>80</v>
      </c>
      <c r="B36" s="8" t="s">
        <v>81</v>
      </c>
      <c r="C36" s="8" t="s">
        <v>92</v>
      </c>
      <c r="D36" s="8" t="s">
        <v>83</v>
      </c>
      <c r="E36" s="8" t="s">
        <v>87</v>
      </c>
      <c r="F36" s="8">
        <v>113</v>
      </c>
      <c r="G36" s="11">
        <v>53.107787134016299</v>
      </c>
      <c r="H36" s="11">
        <v>46.346596005747301</v>
      </c>
      <c r="I36" s="11">
        <v>59.868978262285403</v>
      </c>
    </row>
    <row r="37" spans="1:9" x14ac:dyDescent="0.2">
      <c r="A37" s="8" t="s">
        <v>80</v>
      </c>
      <c r="B37" s="8" t="s">
        <v>81</v>
      </c>
      <c r="C37" s="8" t="s">
        <v>92</v>
      </c>
      <c r="D37" s="8" t="s">
        <v>88</v>
      </c>
      <c r="E37" s="8" t="s">
        <v>84</v>
      </c>
      <c r="F37" s="8">
        <v>3</v>
      </c>
      <c r="G37" s="11">
        <v>1.4133365737520001</v>
      </c>
      <c r="H37" s="11">
        <v>0</v>
      </c>
      <c r="I37" s="11">
        <v>3.0076058580891099</v>
      </c>
    </row>
    <row r="38" spans="1:9" x14ac:dyDescent="0.2">
      <c r="A38" s="8" t="s">
        <v>80</v>
      </c>
      <c r="B38" s="8" t="s">
        <v>81</v>
      </c>
      <c r="C38" s="8" t="s">
        <v>92</v>
      </c>
      <c r="D38" s="8" t="s">
        <v>88</v>
      </c>
      <c r="E38" s="8" t="s">
        <v>85</v>
      </c>
      <c r="F38" s="8">
        <v>16</v>
      </c>
      <c r="G38" s="11">
        <v>7.9451503023021601</v>
      </c>
      <c r="H38" s="11">
        <v>4.1920874085800204</v>
      </c>
      <c r="I38" s="11">
        <v>11.6982131960243</v>
      </c>
    </row>
    <row r="39" spans="1:9" x14ac:dyDescent="0.2">
      <c r="A39" s="8" t="s">
        <v>80</v>
      </c>
      <c r="B39" s="8" t="s">
        <v>81</v>
      </c>
      <c r="C39" s="8" t="s">
        <v>92</v>
      </c>
      <c r="D39" s="8" t="s">
        <v>88</v>
      </c>
      <c r="E39" s="8" t="s">
        <v>86</v>
      </c>
      <c r="F39" s="8">
        <v>77</v>
      </c>
      <c r="G39" s="11">
        <v>36.200953346995199</v>
      </c>
      <c r="H39" s="11">
        <v>29.668769142913199</v>
      </c>
      <c r="I39" s="11">
        <v>42.7331375510771</v>
      </c>
    </row>
    <row r="40" spans="1:9" x14ac:dyDescent="0.2">
      <c r="A40" s="8" t="s">
        <v>80</v>
      </c>
      <c r="B40" s="8" t="s">
        <v>81</v>
      </c>
      <c r="C40" s="8" t="s">
        <v>92</v>
      </c>
      <c r="D40" s="8" t="s">
        <v>88</v>
      </c>
      <c r="E40" s="8" t="s">
        <v>87</v>
      </c>
      <c r="F40" s="8">
        <v>114</v>
      </c>
      <c r="G40" s="11">
        <v>54.4405597769507</v>
      </c>
      <c r="H40" s="11">
        <v>47.648713647894297</v>
      </c>
      <c r="I40" s="11">
        <v>61.232405906007102</v>
      </c>
    </row>
    <row r="41" spans="1:9" x14ac:dyDescent="0.2">
      <c r="A41" s="8" t="s">
        <v>80</v>
      </c>
      <c r="B41" s="8" t="s">
        <v>81</v>
      </c>
      <c r="C41" s="8" t="s">
        <v>92</v>
      </c>
      <c r="D41" s="8" t="s">
        <v>89</v>
      </c>
      <c r="E41" s="8" t="s">
        <v>84</v>
      </c>
      <c r="F41" s="8">
        <v>14</v>
      </c>
      <c r="G41" s="11">
        <v>6.7547301610619703</v>
      </c>
      <c r="H41" s="11">
        <v>3.2673421565198901</v>
      </c>
      <c r="I41" s="11">
        <v>10.242118165603999</v>
      </c>
    </row>
    <row r="42" spans="1:9" x14ac:dyDescent="0.2">
      <c r="A42" s="8" t="s">
        <v>80</v>
      </c>
      <c r="B42" s="8" t="s">
        <v>81</v>
      </c>
      <c r="C42" s="8" t="s">
        <v>92</v>
      </c>
      <c r="D42" s="8" t="s">
        <v>89</v>
      </c>
      <c r="E42" s="8" t="s">
        <v>85</v>
      </c>
      <c r="F42" s="8">
        <v>45</v>
      </c>
      <c r="G42" s="11">
        <v>21.609239068941601</v>
      </c>
      <c r="H42" s="11">
        <v>15.9351267490817</v>
      </c>
      <c r="I42" s="11">
        <v>27.283351388801499</v>
      </c>
    </row>
    <row r="43" spans="1:9" x14ac:dyDescent="0.2">
      <c r="A43" s="8" t="s">
        <v>80</v>
      </c>
      <c r="B43" s="8" t="s">
        <v>81</v>
      </c>
      <c r="C43" s="8" t="s">
        <v>92</v>
      </c>
      <c r="D43" s="8" t="s">
        <v>89</v>
      </c>
      <c r="E43" s="8" t="s">
        <v>86</v>
      </c>
      <c r="F43" s="8">
        <v>73</v>
      </c>
      <c r="G43" s="11">
        <v>36.352041071268197</v>
      </c>
      <c r="H43" s="11">
        <v>29.684447153146198</v>
      </c>
      <c r="I43" s="11">
        <v>43.019634989390298</v>
      </c>
    </row>
    <row r="44" spans="1:9" x14ac:dyDescent="0.2">
      <c r="A44" s="8" t="s">
        <v>80</v>
      </c>
      <c r="B44" s="8" t="s">
        <v>81</v>
      </c>
      <c r="C44" s="8" t="s">
        <v>92</v>
      </c>
      <c r="D44" s="8" t="s">
        <v>89</v>
      </c>
      <c r="E44" s="8" t="s">
        <v>87</v>
      </c>
      <c r="F44" s="8">
        <v>74</v>
      </c>
      <c r="G44" s="11">
        <v>35.283989698728199</v>
      </c>
      <c r="H44" s="11">
        <v>28.761792772780399</v>
      </c>
      <c r="I44" s="11">
        <v>41.806186624676002</v>
      </c>
    </row>
    <row r="45" spans="1:9" x14ac:dyDescent="0.2">
      <c r="A45" s="8" t="s">
        <v>80</v>
      </c>
      <c r="B45" s="8" t="s">
        <v>81</v>
      </c>
      <c r="C45" s="8" t="s">
        <v>92</v>
      </c>
      <c r="D45" s="8" t="s">
        <v>90</v>
      </c>
      <c r="E45" s="8" t="s">
        <v>84</v>
      </c>
      <c r="F45" s="8">
        <v>19</v>
      </c>
      <c r="G45" s="11">
        <v>9.3906258167021495</v>
      </c>
      <c r="H45" s="11">
        <v>5.2948904882827401</v>
      </c>
      <c r="I45" s="11">
        <v>13.486361145121601</v>
      </c>
    </row>
    <row r="46" spans="1:9" x14ac:dyDescent="0.2">
      <c r="A46" s="8" t="s">
        <v>80</v>
      </c>
      <c r="B46" s="8" t="s">
        <v>81</v>
      </c>
      <c r="C46" s="8" t="s">
        <v>92</v>
      </c>
      <c r="D46" s="8" t="s">
        <v>90</v>
      </c>
      <c r="E46" s="8" t="s">
        <v>85</v>
      </c>
      <c r="F46" s="8">
        <v>47</v>
      </c>
      <c r="G46" s="11">
        <v>24.489515459872599</v>
      </c>
      <c r="H46" s="11">
        <v>18.433907270797601</v>
      </c>
      <c r="I46" s="11">
        <v>30.545123648947701</v>
      </c>
    </row>
    <row r="47" spans="1:9" x14ac:dyDescent="0.2">
      <c r="A47" s="8" t="s">
        <v>80</v>
      </c>
      <c r="B47" s="8" t="s">
        <v>81</v>
      </c>
      <c r="C47" s="8" t="s">
        <v>92</v>
      </c>
      <c r="D47" s="8" t="s">
        <v>90</v>
      </c>
      <c r="E47" s="8" t="s">
        <v>86</v>
      </c>
      <c r="F47" s="8">
        <v>99</v>
      </c>
      <c r="G47" s="11">
        <v>49.860740211642998</v>
      </c>
      <c r="H47" s="11">
        <v>42.7900787600474</v>
      </c>
      <c r="I47" s="11">
        <v>56.931401663238503</v>
      </c>
    </row>
    <row r="48" spans="1:9" x14ac:dyDescent="0.2">
      <c r="A48" s="8" t="s">
        <v>80</v>
      </c>
      <c r="B48" s="8" t="s">
        <v>81</v>
      </c>
      <c r="C48" s="8" t="s">
        <v>92</v>
      </c>
      <c r="D48" s="8" t="s">
        <v>90</v>
      </c>
      <c r="E48" s="8" t="s">
        <v>87</v>
      </c>
      <c r="F48" s="8">
        <v>32</v>
      </c>
      <c r="G48" s="11">
        <v>16.259118511782201</v>
      </c>
      <c r="H48" s="11">
        <v>11.0286571606095</v>
      </c>
      <c r="I48" s="11">
        <v>21.489579862955001</v>
      </c>
    </row>
    <row r="49" spans="1:9" x14ac:dyDescent="0.2">
      <c r="A49" s="8" t="s">
        <v>80</v>
      </c>
      <c r="B49" s="8" t="s">
        <v>81</v>
      </c>
      <c r="C49" s="8" t="s">
        <v>92</v>
      </c>
      <c r="D49" s="8" t="s">
        <v>91</v>
      </c>
      <c r="E49" s="8" t="s">
        <v>84</v>
      </c>
      <c r="F49" s="8">
        <v>12</v>
      </c>
      <c r="G49" s="11">
        <v>5.8749155120188101</v>
      </c>
      <c r="H49" s="11">
        <v>2.6348575850168001</v>
      </c>
      <c r="I49" s="11">
        <v>9.1149734390208206</v>
      </c>
    </row>
    <row r="50" spans="1:9" x14ac:dyDescent="0.2">
      <c r="A50" s="8" t="s">
        <v>80</v>
      </c>
      <c r="B50" s="8" t="s">
        <v>81</v>
      </c>
      <c r="C50" s="8" t="s">
        <v>92</v>
      </c>
      <c r="D50" s="8" t="s">
        <v>91</v>
      </c>
      <c r="E50" s="8" t="s">
        <v>85</v>
      </c>
      <c r="F50" s="8">
        <v>82</v>
      </c>
      <c r="G50" s="11">
        <v>39.569186296279703</v>
      </c>
      <c r="H50" s="11">
        <v>32.849099893257304</v>
      </c>
      <c r="I50" s="11">
        <v>46.289272699302003</v>
      </c>
    </row>
    <row r="51" spans="1:9" x14ac:dyDescent="0.2">
      <c r="A51" s="8" t="s">
        <v>80</v>
      </c>
      <c r="B51" s="8" t="s">
        <v>81</v>
      </c>
      <c r="C51" s="8" t="s">
        <v>92</v>
      </c>
      <c r="D51" s="8" t="s">
        <v>91</v>
      </c>
      <c r="E51" s="8" t="s">
        <v>86</v>
      </c>
      <c r="F51" s="8">
        <v>79</v>
      </c>
      <c r="G51" s="11">
        <v>37.493638816131003</v>
      </c>
      <c r="H51" s="11">
        <v>30.874380942742</v>
      </c>
      <c r="I51" s="11">
        <v>44.112896689520099</v>
      </c>
    </row>
    <row r="52" spans="1:9" x14ac:dyDescent="0.2">
      <c r="A52" s="8" t="s">
        <v>80</v>
      </c>
      <c r="B52" s="8" t="s">
        <v>81</v>
      </c>
      <c r="C52" s="8" t="s">
        <v>92</v>
      </c>
      <c r="D52" s="8" t="s">
        <v>91</v>
      </c>
      <c r="E52" s="8" t="s">
        <v>87</v>
      </c>
      <c r="F52" s="8">
        <v>37</v>
      </c>
      <c r="G52" s="11">
        <v>17.062259375570498</v>
      </c>
      <c r="H52" s="11">
        <v>11.948982652928899</v>
      </c>
      <c r="I52" s="11">
        <v>22.175536098212099</v>
      </c>
    </row>
    <row r="53" spans="1:9" x14ac:dyDescent="0.2">
      <c r="A53" s="8" t="s">
        <v>80</v>
      </c>
      <c r="B53" s="8" t="s">
        <v>81</v>
      </c>
      <c r="C53" s="8" t="s">
        <v>93</v>
      </c>
      <c r="D53" s="8" t="s">
        <v>83</v>
      </c>
      <c r="E53" s="8" t="s">
        <v>84</v>
      </c>
      <c r="F53" s="8">
        <v>2</v>
      </c>
      <c r="G53" s="11">
        <v>1.0507180172155799</v>
      </c>
      <c r="H53" s="11">
        <v>0</v>
      </c>
      <c r="I53" s="11">
        <v>2.49176480652392</v>
      </c>
    </row>
    <row r="54" spans="1:9" x14ac:dyDescent="0.2">
      <c r="A54" s="8" t="s">
        <v>80</v>
      </c>
      <c r="B54" s="8" t="s">
        <v>81</v>
      </c>
      <c r="C54" s="8" t="s">
        <v>93</v>
      </c>
      <c r="D54" s="8" t="s">
        <v>83</v>
      </c>
      <c r="E54" s="8" t="s">
        <v>85</v>
      </c>
      <c r="F54" s="8">
        <v>16</v>
      </c>
      <c r="G54" s="11">
        <v>9.6171442682610895</v>
      </c>
      <c r="H54" s="11">
        <v>5.1408932450164304</v>
      </c>
      <c r="I54" s="11">
        <v>14.0933952915058</v>
      </c>
    </row>
    <row r="55" spans="1:9" x14ac:dyDescent="0.2">
      <c r="A55" s="8" t="s">
        <v>80</v>
      </c>
      <c r="B55" s="8" t="s">
        <v>81</v>
      </c>
      <c r="C55" s="8" t="s">
        <v>93</v>
      </c>
      <c r="D55" s="8" t="s">
        <v>83</v>
      </c>
      <c r="E55" s="8" t="s">
        <v>86</v>
      </c>
      <c r="F55" s="8">
        <v>66</v>
      </c>
      <c r="G55" s="11">
        <v>37.6918322275043</v>
      </c>
      <c r="H55" s="11">
        <v>30.5080495130419</v>
      </c>
      <c r="I55" s="11">
        <v>44.875614941966703</v>
      </c>
    </row>
    <row r="56" spans="1:9" x14ac:dyDescent="0.2">
      <c r="A56" s="8" t="s">
        <v>80</v>
      </c>
      <c r="B56" s="8" t="s">
        <v>81</v>
      </c>
      <c r="C56" s="8" t="s">
        <v>93</v>
      </c>
      <c r="D56" s="8" t="s">
        <v>83</v>
      </c>
      <c r="E56" s="8" t="s">
        <v>87</v>
      </c>
      <c r="F56" s="8">
        <v>96</v>
      </c>
      <c r="G56" s="11">
        <v>51.640305487018999</v>
      </c>
      <c r="H56" s="11">
        <v>44.2500070926055</v>
      </c>
      <c r="I56" s="11">
        <v>59.030603881432498</v>
      </c>
    </row>
    <row r="57" spans="1:9" x14ac:dyDescent="0.2">
      <c r="A57" s="8" t="s">
        <v>80</v>
      </c>
      <c r="B57" s="8" t="s">
        <v>81</v>
      </c>
      <c r="C57" s="8" t="s">
        <v>93</v>
      </c>
      <c r="D57" s="8" t="s">
        <v>88</v>
      </c>
      <c r="E57" s="8" t="s">
        <v>84</v>
      </c>
      <c r="F57" s="8">
        <v>3</v>
      </c>
      <c r="G57" s="11">
        <v>1.6244160944419701</v>
      </c>
      <c r="H57" s="11">
        <v>0</v>
      </c>
      <c r="I57" s="11">
        <v>3.4630444551680601</v>
      </c>
    </row>
    <row r="58" spans="1:9" x14ac:dyDescent="0.2">
      <c r="A58" s="8" t="s">
        <v>80</v>
      </c>
      <c r="B58" s="8" t="s">
        <v>81</v>
      </c>
      <c r="C58" s="8" t="s">
        <v>93</v>
      </c>
      <c r="D58" s="8" t="s">
        <v>88</v>
      </c>
      <c r="E58" s="8" t="s">
        <v>85</v>
      </c>
      <c r="F58" s="8">
        <v>11</v>
      </c>
      <c r="G58" s="11">
        <v>5.7429070606566599</v>
      </c>
      <c r="H58" s="11">
        <v>2.3797242831605998</v>
      </c>
      <c r="I58" s="11">
        <v>9.1060898381527107</v>
      </c>
    </row>
    <row r="59" spans="1:9" x14ac:dyDescent="0.2">
      <c r="A59" s="8" t="s">
        <v>80</v>
      </c>
      <c r="B59" s="8" t="s">
        <v>81</v>
      </c>
      <c r="C59" s="8" t="s">
        <v>93</v>
      </c>
      <c r="D59" s="8" t="s">
        <v>88</v>
      </c>
      <c r="E59" s="8" t="s">
        <v>86</v>
      </c>
      <c r="F59" s="8">
        <v>67</v>
      </c>
      <c r="G59" s="11">
        <v>37.690351789660603</v>
      </c>
      <c r="H59" s="11">
        <v>30.444096896345201</v>
      </c>
      <c r="I59" s="11">
        <v>44.936606682975999</v>
      </c>
    </row>
    <row r="60" spans="1:9" x14ac:dyDescent="0.2">
      <c r="A60" s="8" t="s">
        <v>80</v>
      </c>
      <c r="B60" s="8" t="s">
        <v>81</v>
      </c>
      <c r="C60" s="8" t="s">
        <v>93</v>
      </c>
      <c r="D60" s="8" t="s">
        <v>88</v>
      </c>
      <c r="E60" s="8" t="s">
        <v>87</v>
      </c>
      <c r="F60" s="8">
        <v>94</v>
      </c>
      <c r="G60" s="11">
        <v>54.942325055240701</v>
      </c>
      <c r="H60" s="11">
        <v>47.486779041411097</v>
      </c>
      <c r="I60" s="11">
        <v>62.397871069070298</v>
      </c>
    </row>
    <row r="61" spans="1:9" x14ac:dyDescent="0.2">
      <c r="A61" s="8" t="s">
        <v>80</v>
      </c>
      <c r="B61" s="8" t="s">
        <v>81</v>
      </c>
      <c r="C61" s="8" t="s">
        <v>93</v>
      </c>
      <c r="D61" s="8" t="s">
        <v>89</v>
      </c>
      <c r="E61" s="8" t="s">
        <v>84</v>
      </c>
      <c r="F61" s="8">
        <v>15</v>
      </c>
      <c r="G61" s="11">
        <v>7.1896206741593396</v>
      </c>
      <c r="H61" s="11">
        <v>3.60641762785919</v>
      </c>
      <c r="I61" s="11">
        <v>10.772823720459501</v>
      </c>
    </row>
    <row r="62" spans="1:9" x14ac:dyDescent="0.2">
      <c r="A62" s="8" t="s">
        <v>80</v>
      </c>
      <c r="B62" s="8" t="s">
        <v>81</v>
      </c>
      <c r="C62" s="8" t="s">
        <v>93</v>
      </c>
      <c r="D62" s="8" t="s">
        <v>89</v>
      </c>
      <c r="E62" s="8" t="s">
        <v>85</v>
      </c>
      <c r="F62" s="8">
        <v>38</v>
      </c>
      <c r="G62" s="11">
        <v>20.803559912946898</v>
      </c>
      <c r="H62" s="11">
        <v>14.8412950223679</v>
      </c>
      <c r="I62" s="11">
        <v>26.765824803525899</v>
      </c>
    </row>
    <row r="63" spans="1:9" x14ac:dyDescent="0.2">
      <c r="A63" s="8" t="s">
        <v>80</v>
      </c>
      <c r="B63" s="8" t="s">
        <v>81</v>
      </c>
      <c r="C63" s="8" t="s">
        <v>93</v>
      </c>
      <c r="D63" s="8" t="s">
        <v>89</v>
      </c>
      <c r="E63" s="8" t="s">
        <v>86</v>
      </c>
      <c r="F63" s="8">
        <v>60</v>
      </c>
      <c r="G63" s="11">
        <v>35.263918681646203</v>
      </c>
      <c r="H63" s="11">
        <v>28.083191376905098</v>
      </c>
      <c r="I63" s="11">
        <v>42.4446459863873</v>
      </c>
    </row>
    <row r="64" spans="1:9" x14ac:dyDescent="0.2">
      <c r="A64" s="8" t="s">
        <v>80</v>
      </c>
      <c r="B64" s="8" t="s">
        <v>81</v>
      </c>
      <c r="C64" s="8" t="s">
        <v>93</v>
      </c>
      <c r="D64" s="8" t="s">
        <v>89</v>
      </c>
      <c r="E64" s="8" t="s">
        <v>87</v>
      </c>
      <c r="F64" s="8">
        <v>64</v>
      </c>
      <c r="G64" s="11">
        <v>36.742900731247502</v>
      </c>
      <c r="H64" s="11">
        <v>29.538974292833899</v>
      </c>
      <c r="I64" s="11">
        <v>43.946827169661098</v>
      </c>
    </row>
    <row r="65" spans="1:9" x14ac:dyDescent="0.2">
      <c r="A65" s="8" t="s">
        <v>80</v>
      </c>
      <c r="B65" s="8" t="s">
        <v>81</v>
      </c>
      <c r="C65" s="8" t="s">
        <v>93</v>
      </c>
      <c r="D65" s="8" t="s">
        <v>90</v>
      </c>
      <c r="E65" s="8" t="s">
        <v>84</v>
      </c>
      <c r="F65" s="8">
        <v>15</v>
      </c>
      <c r="G65" s="11">
        <v>9.0987227711251695</v>
      </c>
      <c r="H65" s="11">
        <v>4.6838373454585502</v>
      </c>
      <c r="I65" s="11">
        <v>13.5136081967918</v>
      </c>
    </row>
    <row r="66" spans="1:9" x14ac:dyDescent="0.2">
      <c r="A66" s="8" t="s">
        <v>80</v>
      </c>
      <c r="B66" s="8" t="s">
        <v>81</v>
      </c>
      <c r="C66" s="8" t="s">
        <v>93</v>
      </c>
      <c r="D66" s="8" t="s">
        <v>90</v>
      </c>
      <c r="E66" s="8" t="s">
        <v>85</v>
      </c>
      <c r="F66" s="8">
        <v>48</v>
      </c>
      <c r="G66" s="11">
        <v>28.461990820127699</v>
      </c>
      <c r="H66" s="11">
        <v>21.593418068718702</v>
      </c>
      <c r="I66" s="11">
        <v>35.3305635715367</v>
      </c>
    </row>
    <row r="67" spans="1:9" x14ac:dyDescent="0.2">
      <c r="A67" s="8" t="s">
        <v>80</v>
      </c>
      <c r="B67" s="8" t="s">
        <v>81</v>
      </c>
      <c r="C67" s="8" t="s">
        <v>93</v>
      </c>
      <c r="D67" s="8" t="s">
        <v>90</v>
      </c>
      <c r="E67" s="8" t="s">
        <v>86</v>
      </c>
      <c r="F67" s="8">
        <v>87</v>
      </c>
      <c r="G67" s="11">
        <v>51.277736149640099</v>
      </c>
      <c r="H67" s="11">
        <v>43.659358227196797</v>
      </c>
      <c r="I67" s="11">
        <v>58.896114072083499</v>
      </c>
    </row>
    <row r="68" spans="1:9" x14ac:dyDescent="0.2">
      <c r="A68" s="8" t="s">
        <v>80</v>
      </c>
      <c r="B68" s="8" t="s">
        <v>81</v>
      </c>
      <c r="C68" s="8" t="s">
        <v>93</v>
      </c>
      <c r="D68" s="8" t="s">
        <v>90</v>
      </c>
      <c r="E68" s="8" t="s">
        <v>87</v>
      </c>
      <c r="F68" s="8">
        <v>20</v>
      </c>
      <c r="G68" s="11">
        <v>11.161550259107001</v>
      </c>
      <c r="H68" s="11">
        <v>6.4815978704306501</v>
      </c>
      <c r="I68" s="11">
        <v>15.8415026477834</v>
      </c>
    </row>
    <row r="69" spans="1:9" x14ac:dyDescent="0.2">
      <c r="A69" s="8" t="s">
        <v>80</v>
      </c>
      <c r="B69" s="8" t="s">
        <v>81</v>
      </c>
      <c r="C69" s="8" t="s">
        <v>93</v>
      </c>
      <c r="D69" s="8" t="s">
        <v>91</v>
      </c>
      <c r="E69" s="8" t="s">
        <v>84</v>
      </c>
      <c r="F69" s="8">
        <v>6</v>
      </c>
      <c r="G69" s="11">
        <v>3.2132459186548799</v>
      </c>
      <c r="H69" s="11">
        <v>0.61273742707756995</v>
      </c>
      <c r="I69" s="11">
        <v>5.8137544102321996</v>
      </c>
    </row>
    <row r="70" spans="1:9" x14ac:dyDescent="0.2">
      <c r="A70" s="8" t="s">
        <v>80</v>
      </c>
      <c r="B70" s="8" t="s">
        <v>81</v>
      </c>
      <c r="C70" s="8" t="s">
        <v>93</v>
      </c>
      <c r="D70" s="8" t="s">
        <v>91</v>
      </c>
      <c r="E70" s="8" t="s">
        <v>85</v>
      </c>
      <c r="F70" s="8">
        <v>58</v>
      </c>
      <c r="G70" s="11">
        <v>32.826332581413901</v>
      </c>
      <c r="H70" s="11">
        <v>25.775832158285699</v>
      </c>
      <c r="I70" s="11">
        <v>39.8768330045421</v>
      </c>
    </row>
    <row r="71" spans="1:9" x14ac:dyDescent="0.2">
      <c r="A71" s="8" t="s">
        <v>80</v>
      </c>
      <c r="B71" s="8" t="s">
        <v>81</v>
      </c>
      <c r="C71" s="8" t="s">
        <v>93</v>
      </c>
      <c r="D71" s="8" t="s">
        <v>91</v>
      </c>
      <c r="E71" s="8" t="s">
        <v>86</v>
      </c>
      <c r="F71" s="8">
        <v>78</v>
      </c>
      <c r="G71" s="11">
        <v>45.521609754230603</v>
      </c>
      <c r="H71" s="11">
        <v>38.031837240722098</v>
      </c>
      <c r="I71" s="11">
        <v>53.011382267739201</v>
      </c>
    </row>
    <row r="72" spans="1:9" x14ac:dyDescent="0.2">
      <c r="A72" s="8" t="s">
        <v>80</v>
      </c>
      <c r="B72" s="8" t="s">
        <v>81</v>
      </c>
      <c r="C72" s="8" t="s">
        <v>93</v>
      </c>
      <c r="D72" s="8" t="s">
        <v>91</v>
      </c>
      <c r="E72" s="8" t="s">
        <v>87</v>
      </c>
      <c r="F72" s="8">
        <v>32</v>
      </c>
      <c r="G72" s="11">
        <v>18.438811745700601</v>
      </c>
      <c r="H72" s="11">
        <v>12.651134213818599</v>
      </c>
      <c r="I72" s="11">
        <v>24.226489277582498</v>
      </c>
    </row>
    <row r="73" spans="1:9" x14ac:dyDescent="0.2">
      <c r="A73" s="8" t="s">
        <v>80</v>
      </c>
      <c r="B73" s="8" t="s">
        <v>81</v>
      </c>
      <c r="C73" s="8" t="s">
        <v>94</v>
      </c>
      <c r="D73" s="8" t="s">
        <v>83</v>
      </c>
      <c r="E73" s="8" t="s">
        <v>84</v>
      </c>
      <c r="F73" s="8">
        <v>12</v>
      </c>
      <c r="G73" s="11">
        <v>3.7175362373727099</v>
      </c>
      <c r="H73" s="11">
        <v>1.64234595599004</v>
      </c>
      <c r="I73" s="11">
        <v>5.7927265187553703</v>
      </c>
    </row>
    <row r="74" spans="1:9" x14ac:dyDescent="0.2">
      <c r="A74" s="8" t="s">
        <v>80</v>
      </c>
      <c r="B74" s="8" t="s">
        <v>81</v>
      </c>
      <c r="C74" s="8" t="s">
        <v>94</v>
      </c>
      <c r="D74" s="8" t="s">
        <v>83</v>
      </c>
      <c r="E74" s="8" t="s">
        <v>85</v>
      </c>
      <c r="F74" s="8">
        <v>27</v>
      </c>
      <c r="G74" s="11">
        <v>8.5621028318703303</v>
      </c>
      <c r="H74" s="11">
        <v>5.4476484786835098</v>
      </c>
      <c r="I74" s="11">
        <v>11.676557185057099</v>
      </c>
    </row>
    <row r="75" spans="1:9" x14ac:dyDescent="0.2">
      <c r="A75" s="8" t="s">
        <v>80</v>
      </c>
      <c r="B75" s="8" t="s">
        <v>81</v>
      </c>
      <c r="C75" s="8" t="s">
        <v>94</v>
      </c>
      <c r="D75" s="8" t="s">
        <v>83</v>
      </c>
      <c r="E75" s="8" t="s">
        <v>86</v>
      </c>
      <c r="F75" s="8">
        <v>99</v>
      </c>
      <c r="G75" s="11">
        <v>32.962421755795198</v>
      </c>
      <c r="H75" s="11">
        <v>27.619091452266499</v>
      </c>
      <c r="I75" s="11">
        <v>38.3057520593239</v>
      </c>
    </row>
    <row r="76" spans="1:9" x14ac:dyDescent="0.2">
      <c r="A76" s="8" t="s">
        <v>80</v>
      </c>
      <c r="B76" s="8" t="s">
        <v>81</v>
      </c>
      <c r="C76" s="8" t="s">
        <v>94</v>
      </c>
      <c r="D76" s="8" t="s">
        <v>83</v>
      </c>
      <c r="E76" s="8" t="s">
        <v>87</v>
      </c>
      <c r="F76" s="8">
        <v>167</v>
      </c>
      <c r="G76" s="11">
        <v>54.757939174961798</v>
      </c>
      <c r="H76" s="11">
        <v>49.135353227093098</v>
      </c>
      <c r="I76" s="11">
        <v>60.380525122830498</v>
      </c>
    </row>
    <row r="77" spans="1:9" x14ac:dyDescent="0.2">
      <c r="A77" s="8" t="s">
        <v>80</v>
      </c>
      <c r="B77" s="8" t="s">
        <v>81</v>
      </c>
      <c r="C77" s="8" t="s">
        <v>94</v>
      </c>
      <c r="D77" s="8" t="s">
        <v>88</v>
      </c>
      <c r="E77" s="8" t="s">
        <v>84</v>
      </c>
      <c r="F77" s="8">
        <v>10</v>
      </c>
      <c r="G77" s="11">
        <v>3.4435205241236599</v>
      </c>
      <c r="H77" s="11">
        <v>1.3271587761452299</v>
      </c>
      <c r="I77" s="11">
        <v>5.5598822721021</v>
      </c>
    </row>
    <row r="78" spans="1:9" x14ac:dyDescent="0.2">
      <c r="A78" s="8" t="s">
        <v>80</v>
      </c>
      <c r="B78" s="8" t="s">
        <v>81</v>
      </c>
      <c r="C78" s="8" t="s">
        <v>94</v>
      </c>
      <c r="D78" s="8" t="s">
        <v>88</v>
      </c>
      <c r="E78" s="8" t="s">
        <v>85</v>
      </c>
      <c r="F78" s="8">
        <v>22</v>
      </c>
      <c r="G78" s="11">
        <v>7.2120200467468303</v>
      </c>
      <c r="H78" s="11">
        <v>4.2890148652679301</v>
      </c>
      <c r="I78" s="11">
        <v>10.1350252282257</v>
      </c>
    </row>
    <row r="79" spans="1:9" x14ac:dyDescent="0.2">
      <c r="A79" s="8" t="s">
        <v>80</v>
      </c>
      <c r="B79" s="8" t="s">
        <v>81</v>
      </c>
      <c r="C79" s="8" t="s">
        <v>94</v>
      </c>
      <c r="D79" s="8" t="s">
        <v>88</v>
      </c>
      <c r="E79" s="8" t="s">
        <v>86</v>
      </c>
      <c r="F79" s="8">
        <v>97</v>
      </c>
      <c r="G79" s="11">
        <v>32.439976804755702</v>
      </c>
      <c r="H79" s="11">
        <v>27.108464289218801</v>
      </c>
      <c r="I79" s="11">
        <v>37.771489320292602</v>
      </c>
    </row>
    <row r="80" spans="1:9" x14ac:dyDescent="0.2">
      <c r="A80" s="8" t="s">
        <v>80</v>
      </c>
      <c r="B80" s="8" t="s">
        <v>81</v>
      </c>
      <c r="C80" s="8" t="s">
        <v>94</v>
      </c>
      <c r="D80" s="8" t="s">
        <v>88</v>
      </c>
      <c r="E80" s="8" t="s">
        <v>87</v>
      </c>
      <c r="F80" s="8">
        <v>172</v>
      </c>
      <c r="G80" s="11">
        <v>56.904482624373799</v>
      </c>
      <c r="H80" s="11">
        <v>51.263964593222902</v>
      </c>
      <c r="I80" s="11">
        <v>62.545000655524703</v>
      </c>
    </row>
    <row r="81" spans="1:9" x14ac:dyDescent="0.2">
      <c r="A81" s="8" t="s">
        <v>80</v>
      </c>
      <c r="B81" s="8" t="s">
        <v>81</v>
      </c>
      <c r="C81" s="8" t="s">
        <v>94</v>
      </c>
      <c r="D81" s="8" t="s">
        <v>89</v>
      </c>
      <c r="E81" s="8" t="s">
        <v>84</v>
      </c>
      <c r="F81" s="8">
        <v>24</v>
      </c>
      <c r="G81" s="11">
        <v>8.4501034559357109</v>
      </c>
      <c r="H81" s="11">
        <v>5.1797828709000298</v>
      </c>
      <c r="I81" s="11">
        <v>11.7204240409714</v>
      </c>
    </row>
    <row r="82" spans="1:9" x14ac:dyDescent="0.2">
      <c r="A82" s="8" t="s">
        <v>80</v>
      </c>
      <c r="B82" s="8" t="s">
        <v>81</v>
      </c>
      <c r="C82" s="8" t="s">
        <v>94</v>
      </c>
      <c r="D82" s="8" t="s">
        <v>89</v>
      </c>
      <c r="E82" s="8" t="s">
        <v>85</v>
      </c>
      <c r="F82" s="8">
        <v>64</v>
      </c>
      <c r="G82" s="11">
        <v>22.0856987035876</v>
      </c>
      <c r="H82" s="11">
        <v>17.250858192379301</v>
      </c>
      <c r="I82" s="11">
        <v>26.920539214795902</v>
      </c>
    </row>
    <row r="83" spans="1:9" x14ac:dyDescent="0.2">
      <c r="A83" s="8" t="s">
        <v>80</v>
      </c>
      <c r="B83" s="8" t="s">
        <v>81</v>
      </c>
      <c r="C83" s="8" t="s">
        <v>94</v>
      </c>
      <c r="D83" s="8" t="s">
        <v>89</v>
      </c>
      <c r="E83" s="8" t="s">
        <v>86</v>
      </c>
      <c r="F83" s="8">
        <v>104</v>
      </c>
      <c r="G83" s="11">
        <v>37.562688676147602</v>
      </c>
      <c r="H83" s="11">
        <v>31.8445815186899</v>
      </c>
      <c r="I83" s="11">
        <v>43.280795833605303</v>
      </c>
    </row>
    <row r="84" spans="1:9" x14ac:dyDescent="0.2">
      <c r="A84" s="8" t="s">
        <v>80</v>
      </c>
      <c r="B84" s="8" t="s">
        <v>81</v>
      </c>
      <c r="C84" s="8" t="s">
        <v>94</v>
      </c>
      <c r="D84" s="8" t="s">
        <v>89</v>
      </c>
      <c r="E84" s="8" t="s">
        <v>87</v>
      </c>
      <c r="F84" s="8">
        <v>90</v>
      </c>
      <c r="G84" s="11">
        <v>31.901509164329099</v>
      </c>
      <c r="H84" s="11">
        <v>26.423156173296999</v>
      </c>
      <c r="I84" s="11">
        <v>37.379862155361202</v>
      </c>
    </row>
    <row r="85" spans="1:9" x14ac:dyDescent="0.2">
      <c r="A85" s="8" t="s">
        <v>80</v>
      </c>
      <c r="B85" s="8" t="s">
        <v>81</v>
      </c>
      <c r="C85" s="8" t="s">
        <v>94</v>
      </c>
      <c r="D85" s="8" t="s">
        <v>90</v>
      </c>
      <c r="E85" s="8" t="s">
        <v>84</v>
      </c>
      <c r="F85" s="8">
        <v>32</v>
      </c>
      <c r="G85" s="11">
        <v>11.5821798575414</v>
      </c>
      <c r="H85" s="11">
        <v>7.7850606718812996</v>
      </c>
      <c r="I85" s="11">
        <v>15.379299043201501</v>
      </c>
    </row>
    <row r="86" spans="1:9" x14ac:dyDescent="0.2">
      <c r="A86" s="8" t="s">
        <v>80</v>
      </c>
      <c r="B86" s="8" t="s">
        <v>81</v>
      </c>
      <c r="C86" s="8" t="s">
        <v>94</v>
      </c>
      <c r="D86" s="8" t="s">
        <v>90</v>
      </c>
      <c r="E86" s="8" t="s">
        <v>85</v>
      </c>
      <c r="F86" s="8">
        <v>80</v>
      </c>
      <c r="G86" s="11">
        <v>29.204751358590599</v>
      </c>
      <c r="H86" s="11">
        <v>23.796457391475801</v>
      </c>
      <c r="I86" s="11">
        <v>34.6130453257054</v>
      </c>
    </row>
    <row r="87" spans="1:9" x14ac:dyDescent="0.2">
      <c r="A87" s="8" t="s">
        <v>80</v>
      </c>
      <c r="B87" s="8" t="s">
        <v>81</v>
      </c>
      <c r="C87" s="8" t="s">
        <v>94</v>
      </c>
      <c r="D87" s="8" t="s">
        <v>90</v>
      </c>
      <c r="E87" s="8" t="s">
        <v>86</v>
      </c>
      <c r="F87" s="8">
        <v>125</v>
      </c>
      <c r="G87" s="11">
        <v>44.602315728765298</v>
      </c>
      <c r="H87" s="11">
        <v>38.711937195518999</v>
      </c>
      <c r="I87" s="11">
        <v>50.492694262011597</v>
      </c>
    </row>
    <row r="88" spans="1:9" x14ac:dyDescent="0.2">
      <c r="A88" s="8" t="s">
        <v>80</v>
      </c>
      <c r="B88" s="8" t="s">
        <v>81</v>
      </c>
      <c r="C88" s="8" t="s">
        <v>94</v>
      </c>
      <c r="D88" s="8" t="s">
        <v>90</v>
      </c>
      <c r="E88" s="8" t="s">
        <v>87</v>
      </c>
      <c r="F88" s="8">
        <v>40</v>
      </c>
      <c r="G88" s="11">
        <v>14.6107530551027</v>
      </c>
      <c r="H88" s="11">
        <v>10.3781462892485</v>
      </c>
      <c r="I88" s="11">
        <v>18.843359820956898</v>
      </c>
    </row>
    <row r="89" spans="1:9" x14ac:dyDescent="0.2">
      <c r="A89" s="8" t="s">
        <v>80</v>
      </c>
      <c r="B89" s="8" t="s">
        <v>81</v>
      </c>
      <c r="C89" s="8" t="s">
        <v>94</v>
      </c>
      <c r="D89" s="8" t="s">
        <v>91</v>
      </c>
      <c r="E89" s="8" t="s">
        <v>84</v>
      </c>
      <c r="F89" s="8">
        <v>30</v>
      </c>
      <c r="G89" s="11">
        <v>10.4718458153505</v>
      </c>
      <c r="H89" s="11">
        <v>6.8993946573256597</v>
      </c>
      <c r="I89" s="11">
        <v>14.0442969733753</v>
      </c>
    </row>
    <row r="90" spans="1:9" x14ac:dyDescent="0.2">
      <c r="A90" s="8" t="s">
        <v>80</v>
      </c>
      <c r="B90" s="8" t="s">
        <v>81</v>
      </c>
      <c r="C90" s="8" t="s">
        <v>94</v>
      </c>
      <c r="D90" s="8" t="s">
        <v>91</v>
      </c>
      <c r="E90" s="8" t="s">
        <v>85</v>
      </c>
      <c r="F90" s="8">
        <v>94</v>
      </c>
      <c r="G90" s="11">
        <v>33.606855564176698</v>
      </c>
      <c r="H90" s="11">
        <v>28.0898205799561</v>
      </c>
      <c r="I90" s="11">
        <v>39.123890548397199</v>
      </c>
    </row>
    <row r="91" spans="1:9" x14ac:dyDescent="0.2">
      <c r="A91" s="8" t="s">
        <v>80</v>
      </c>
      <c r="B91" s="8" t="s">
        <v>81</v>
      </c>
      <c r="C91" s="8" t="s">
        <v>94</v>
      </c>
      <c r="D91" s="8" t="s">
        <v>91</v>
      </c>
      <c r="E91" s="8" t="s">
        <v>86</v>
      </c>
      <c r="F91" s="8">
        <v>105</v>
      </c>
      <c r="G91" s="11">
        <v>36.322784912894498</v>
      </c>
      <c r="H91" s="11">
        <v>30.7197944578494</v>
      </c>
      <c r="I91" s="11">
        <v>41.9257753679397</v>
      </c>
    </row>
    <row r="92" spans="1:9" x14ac:dyDescent="0.2">
      <c r="A92" s="8" t="s">
        <v>80</v>
      </c>
      <c r="B92" s="8" t="s">
        <v>81</v>
      </c>
      <c r="C92" s="8" t="s">
        <v>94</v>
      </c>
      <c r="D92" s="8" t="s">
        <v>91</v>
      </c>
      <c r="E92" s="8" t="s">
        <v>87</v>
      </c>
      <c r="F92" s="8">
        <v>58</v>
      </c>
      <c r="G92" s="11">
        <v>19.598513707578299</v>
      </c>
      <c r="H92" s="11">
        <v>15.0453055082299</v>
      </c>
      <c r="I92" s="11">
        <v>24.151721906926799</v>
      </c>
    </row>
    <row r="93" spans="1:9" x14ac:dyDescent="0.2">
      <c r="A93" s="8" t="s">
        <v>80</v>
      </c>
      <c r="B93" s="8" t="s">
        <v>81</v>
      </c>
      <c r="C93" s="8" t="s">
        <v>95</v>
      </c>
      <c r="D93" s="8" t="s">
        <v>83</v>
      </c>
      <c r="E93" s="8" t="s">
        <v>84</v>
      </c>
      <c r="F93" s="8">
        <v>3</v>
      </c>
      <c r="G93" s="11">
        <v>1.9274681158198199</v>
      </c>
      <c r="H93" s="11">
        <v>0</v>
      </c>
      <c r="I93" s="11">
        <v>4.20486786314427</v>
      </c>
    </row>
    <row r="94" spans="1:9" x14ac:dyDescent="0.2">
      <c r="A94" s="8" t="s">
        <v>80</v>
      </c>
      <c r="B94" s="8" t="s">
        <v>81</v>
      </c>
      <c r="C94" s="8" t="s">
        <v>95</v>
      </c>
      <c r="D94" s="8" t="s">
        <v>83</v>
      </c>
      <c r="E94" s="8" t="s">
        <v>85</v>
      </c>
      <c r="F94" s="8">
        <v>12</v>
      </c>
      <c r="G94" s="11">
        <v>10.080413332152199</v>
      </c>
      <c r="H94" s="11">
        <v>4.6642826692773101</v>
      </c>
      <c r="I94" s="11">
        <v>15.4965439950271</v>
      </c>
    </row>
    <row r="95" spans="1:9" x14ac:dyDescent="0.2">
      <c r="A95" s="8" t="s">
        <v>80</v>
      </c>
      <c r="B95" s="8" t="s">
        <v>81</v>
      </c>
      <c r="C95" s="8" t="s">
        <v>95</v>
      </c>
      <c r="D95" s="8" t="s">
        <v>83</v>
      </c>
      <c r="E95" s="8" t="s">
        <v>86</v>
      </c>
      <c r="F95" s="8">
        <v>40</v>
      </c>
      <c r="G95" s="11">
        <v>31.609059328106799</v>
      </c>
      <c r="H95" s="11">
        <v>23.4621350470034</v>
      </c>
      <c r="I95" s="11">
        <v>39.755983609210197</v>
      </c>
    </row>
    <row r="96" spans="1:9" x14ac:dyDescent="0.2">
      <c r="A96" s="8" t="s">
        <v>80</v>
      </c>
      <c r="B96" s="8" t="s">
        <v>81</v>
      </c>
      <c r="C96" s="8" t="s">
        <v>95</v>
      </c>
      <c r="D96" s="8" t="s">
        <v>83</v>
      </c>
      <c r="E96" s="8" t="s">
        <v>87</v>
      </c>
      <c r="F96" s="8">
        <v>75</v>
      </c>
      <c r="G96" s="11">
        <v>56.383059223921201</v>
      </c>
      <c r="H96" s="11">
        <v>47.738068641781702</v>
      </c>
      <c r="I96" s="11">
        <v>65.028049806060693</v>
      </c>
    </row>
    <row r="97" spans="1:9" x14ac:dyDescent="0.2">
      <c r="A97" s="8" t="s">
        <v>80</v>
      </c>
      <c r="B97" s="8" t="s">
        <v>81</v>
      </c>
      <c r="C97" s="8" t="s">
        <v>95</v>
      </c>
      <c r="D97" s="8" t="s">
        <v>88</v>
      </c>
      <c r="E97" s="8" t="s">
        <v>84</v>
      </c>
      <c r="F97" s="8">
        <v>3</v>
      </c>
      <c r="G97" s="11">
        <v>2.7448270310326102</v>
      </c>
      <c r="H97" s="11">
        <v>0</v>
      </c>
      <c r="I97" s="11">
        <v>5.8222355362518003</v>
      </c>
    </row>
    <row r="98" spans="1:9" x14ac:dyDescent="0.2">
      <c r="A98" s="8" t="s">
        <v>80</v>
      </c>
      <c r="B98" s="8" t="s">
        <v>81</v>
      </c>
      <c r="C98" s="8" t="s">
        <v>95</v>
      </c>
      <c r="D98" s="8" t="s">
        <v>88</v>
      </c>
      <c r="E98" s="8" t="s">
        <v>85</v>
      </c>
      <c r="F98" s="8">
        <v>17</v>
      </c>
      <c r="G98" s="11">
        <v>14.7178415139053</v>
      </c>
      <c r="H98" s="11">
        <v>8.2873054215340698</v>
      </c>
      <c r="I98" s="11">
        <v>21.1483776062766</v>
      </c>
    </row>
    <row r="99" spans="1:9" x14ac:dyDescent="0.2">
      <c r="A99" s="8" t="s">
        <v>80</v>
      </c>
      <c r="B99" s="8" t="s">
        <v>81</v>
      </c>
      <c r="C99" s="8" t="s">
        <v>95</v>
      </c>
      <c r="D99" s="8" t="s">
        <v>88</v>
      </c>
      <c r="E99" s="8" t="s">
        <v>86</v>
      </c>
      <c r="F99" s="8">
        <v>30</v>
      </c>
      <c r="G99" s="11">
        <v>23.600028669001901</v>
      </c>
      <c r="H99" s="11">
        <v>16.034708623872501</v>
      </c>
      <c r="I99" s="11">
        <v>31.165348714131401</v>
      </c>
    </row>
    <row r="100" spans="1:9" x14ac:dyDescent="0.2">
      <c r="A100" s="8" t="s">
        <v>80</v>
      </c>
      <c r="B100" s="8" t="s">
        <v>81</v>
      </c>
      <c r="C100" s="8" t="s">
        <v>95</v>
      </c>
      <c r="D100" s="8" t="s">
        <v>88</v>
      </c>
      <c r="E100" s="8" t="s">
        <v>87</v>
      </c>
      <c r="F100" s="8">
        <v>73</v>
      </c>
      <c r="G100" s="11">
        <v>58.937302786060101</v>
      </c>
      <c r="H100" s="11">
        <v>50.057497536744002</v>
      </c>
      <c r="I100" s="11">
        <v>67.817108035376194</v>
      </c>
    </row>
    <row r="101" spans="1:9" x14ac:dyDescent="0.2">
      <c r="A101" s="8" t="s">
        <v>80</v>
      </c>
      <c r="B101" s="8" t="s">
        <v>81</v>
      </c>
      <c r="C101" s="8" t="s">
        <v>95</v>
      </c>
      <c r="D101" s="8" t="s">
        <v>89</v>
      </c>
      <c r="E101" s="8" t="s">
        <v>84</v>
      </c>
      <c r="F101" s="8">
        <v>17</v>
      </c>
      <c r="G101" s="11">
        <v>14.2943020761392</v>
      </c>
      <c r="H101" s="11">
        <v>7.8845447487479499</v>
      </c>
      <c r="I101" s="11">
        <v>20.704059403530501</v>
      </c>
    </row>
    <row r="102" spans="1:9" x14ac:dyDescent="0.2">
      <c r="A102" s="8" t="s">
        <v>80</v>
      </c>
      <c r="B102" s="8" t="s">
        <v>81</v>
      </c>
      <c r="C102" s="8" t="s">
        <v>95</v>
      </c>
      <c r="D102" s="8" t="s">
        <v>89</v>
      </c>
      <c r="E102" s="8" t="s">
        <v>85</v>
      </c>
      <c r="F102" s="8">
        <v>28</v>
      </c>
      <c r="G102" s="11">
        <v>23.755572012415001</v>
      </c>
      <c r="H102" s="11">
        <v>15.9462838522012</v>
      </c>
      <c r="I102" s="11">
        <v>31.564860172628801</v>
      </c>
    </row>
    <row r="103" spans="1:9" x14ac:dyDescent="0.2">
      <c r="A103" s="8" t="s">
        <v>80</v>
      </c>
      <c r="B103" s="8" t="s">
        <v>81</v>
      </c>
      <c r="C103" s="8" t="s">
        <v>95</v>
      </c>
      <c r="D103" s="8" t="s">
        <v>89</v>
      </c>
      <c r="E103" s="8" t="s">
        <v>86</v>
      </c>
      <c r="F103" s="8">
        <v>29</v>
      </c>
      <c r="G103" s="11">
        <v>25.296016469646698</v>
      </c>
      <c r="H103" s="11">
        <v>17.252905540412101</v>
      </c>
      <c r="I103" s="11">
        <v>33.339127398881303</v>
      </c>
    </row>
    <row r="104" spans="1:9" x14ac:dyDescent="0.2">
      <c r="A104" s="8" t="s">
        <v>80</v>
      </c>
      <c r="B104" s="8" t="s">
        <v>81</v>
      </c>
      <c r="C104" s="8" t="s">
        <v>95</v>
      </c>
      <c r="D104" s="8" t="s">
        <v>89</v>
      </c>
      <c r="E104" s="8" t="s">
        <v>87</v>
      </c>
      <c r="F104" s="8">
        <v>45</v>
      </c>
      <c r="G104" s="11">
        <v>36.6541094417991</v>
      </c>
      <c r="H104" s="11">
        <v>27.889233084289799</v>
      </c>
      <c r="I104" s="11">
        <v>45.418985799308402</v>
      </c>
    </row>
    <row r="105" spans="1:9" x14ac:dyDescent="0.2">
      <c r="A105" s="8" t="s">
        <v>80</v>
      </c>
      <c r="B105" s="8" t="s">
        <v>81</v>
      </c>
      <c r="C105" s="8" t="s">
        <v>95</v>
      </c>
      <c r="D105" s="8" t="s">
        <v>90</v>
      </c>
      <c r="E105" s="8" t="s">
        <v>84</v>
      </c>
      <c r="F105" s="8">
        <v>13</v>
      </c>
      <c r="G105" s="11">
        <v>11.416138989960601</v>
      </c>
      <c r="H105" s="11">
        <v>5.5577536307679898</v>
      </c>
      <c r="I105" s="11">
        <v>17.2745243491532</v>
      </c>
    </row>
    <row r="106" spans="1:9" x14ac:dyDescent="0.2">
      <c r="A106" s="8" t="s">
        <v>80</v>
      </c>
      <c r="B106" s="8" t="s">
        <v>81</v>
      </c>
      <c r="C106" s="8" t="s">
        <v>95</v>
      </c>
      <c r="D106" s="8" t="s">
        <v>90</v>
      </c>
      <c r="E106" s="8" t="s">
        <v>85</v>
      </c>
      <c r="F106" s="8">
        <v>42</v>
      </c>
      <c r="G106" s="11">
        <v>34.284265658751004</v>
      </c>
      <c r="H106" s="11">
        <v>25.674534413214801</v>
      </c>
      <c r="I106" s="11">
        <v>42.893996904287199</v>
      </c>
    </row>
    <row r="107" spans="1:9" x14ac:dyDescent="0.2">
      <c r="A107" s="8" t="s">
        <v>80</v>
      </c>
      <c r="B107" s="8" t="s">
        <v>81</v>
      </c>
      <c r="C107" s="8" t="s">
        <v>95</v>
      </c>
      <c r="D107" s="8" t="s">
        <v>90</v>
      </c>
      <c r="E107" s="8" t="s">
        <v>86</v>
      </c>
      <c r="F107" s="8">
        <v>44</v>
      </c>
      <c r="G107" s="11">
        <v>35.597526619424002</v>
      </c>
      <c r="H107" s="11">
        <v>27.085052106160202</v>
      </c>
      <c r="I107" s="11">
        <v>44.110001132687799</v>
      </c>
    </row>
    <row r="108" spans="1:9" x14ac:dyDescent="0.2">
      <c r="A108" s="8" t="s">
        <v>80</v>
      </c>
      <c r="B108" s="8" t="s">
        <v>81</v>
      </c>
      <c r="C108" s="8" t="s">
        <v>95</v>
      </c>
      <c r="D108" s="8" t="s">
        <v>90</v>
      </c>
      <c r="E108" s="8" t="s">
        <v>87</v>
      </c>
      <c r="F108" s="8">
        <v>23</v>
      </c>
      <c r="G108" s="11">
        <v>18.702068731864401</v>
      </c>
      <c r="H108" s="11">
        <v>11.6569840052089</v>
      </c>
      <c r="I108" s="11">
        <v>25.7471534585199</v>
      </c>
    </row>
    <row r="109" spans="1:9" x14ac:dyDescent="0.2">
      <c r="A109" s="8" t="s">
        <v>80</v>
      </c>
      <c r="B109" s="8" t="s">
        <v>81</v>
      </c>
      <c r="C109" s="8" t="s">
        <v>95</v>
      </c>
      <c r="D109" s="8" t="s">
        <v>91</v>
      </c>
      <c r="E109" s="8" t="s">
        <v>84</v>
      </c>
      <c r="F109" s="8">
        <v>10</v>
      </c>
      <c r="G109" s="11">
        <v>8.0922450444869902</v>
      </c>
      <c r="H109" s="11">
        <v>3.3550827565826302</v>
      </c>
      <c r="I109" s="11">
        <v>12.8294073323914</v>
      </c>
    </row>
    <row r="110" spans="1:9" x14ac:dyDescent="0.2">
      <c r="A110" s="8" t="s">
        <v>80</v>
      </c>
      <c r="B110" s="8" t="s">
        <v>81</v>
      </c>
      <c r="C110" s="8" t="s">
        <v>95</v>
      </c>
      <c r="D110" s="8" t="s">
        <v>91</v>
      </c>
      <c r="E110" s="8" t="s">
        <v>85</v>
      </c>
      <c r="F110" s="8">
        <v>36</v>
      </c>
      <c r="G110" s="11">
        <v>29.3277538689055</v>
      </c>
      <c r="H110" s="11">
        <v>21.207725909431598</v>
      </c>
      <c r="I110" s="11">
        <v>37.447781828379497</v>
      </c>
    </row>
    <row r="111" spans="1:9" x14ac:dyDescent="0.2">
      <c r="A111" s="8" t="s">
        <v>80</v>
      </c>
      <c r="B111" s="8" t="s">
        <v>81</v>
      </c>
      <c r="C111" s="8" t="s">
        <v>95</v>
      </c>
      <c r="D111" s="8" t="s">
        <v>91</v>
      </c>
      <c r="E111" s="8" t="s">
        <v>86</v>
      </c>
      <c r="F111" s="8">
        <v>53</v>
      </c>
      <c r="G111" s="11">
        <v>42.241134622454702</v>
      </c>
      <c r="H111" s="11">
        <v>33.432662908964801</v>
      </c>
      <c r="I111" s="11">
        <v>51.049606335944503</v>
      </c>
    </row>
    <row r="112" spans="1:9" x14ac:dyDescent="0.2">
      <c r="A112" s="8" t="s">
        <v>80</v>
      </c>
      <c r="B112" s="8" t="s">
        <v>81</v>
      </c>
      <c r="C112" s="8" t="s">
        <v>95</v>
      </c>
      <c r="D112" s="8" t="s">
        <v>91</v>
      </c>
      <c r="E112" s="8" t="s">
        <v>87</v>
      </c>
      <c r="F112" s="8">
        <v>25</v>
      </c>
      <c r="G112" s="11">
        <v>20.338866464152801</v>
      </c>
      <c r="H112" s="11">
        <v>13.128092890745</v>
      </c>
      <c r="I112" s="11">
        <v>27.5496400375606</v>
      </c>
    </row>
    <row r="113" spans="1:9" x14ac:dyDescent="0.2">
      <c r="A113" s="8" t="s">
        <v>80</v>
      </c>
      <c r="B113" s="8" t="s">
        <v>81</v>
      </c>
      <c r="C113" s="8" t="s">
        <v>96</v>
      </c>
      <c r="D113" s="8" t="s">
        <v>83</v>
      </c>
      <c r="E113" s="8" t="s">
        <v>84</v>
      </c>
      <c r="F113" s="8">
        <v>1</v>
      </c>
      <c r="G113" s="11">
        <v>0.55053495629204696</v>
      </c>
      <c r="H113" s="11">
        <v>0</v>
      </c>
      <c r="I113" s="11">
        <v>1.62865709319518</v>
      </c>
    </row>
    <row r="114" spans="1:9" x14ac:dyDescent="0.2">
      <c r="A114" s="8" t="s">
        <v>80</v>
      </c>
      <c r="B114" s="8" t="s">
        <v>81</v>
      </c>
      <c r="C114" s="8" t="s">
        <v>96</v>
      </c>
      <c r="D114" s="8" t="s">
        <v>83</v>
      </c>
      <c r="E114" s="8" t="s">
        <v>85</v>
      </c>
      <c r="F114" s="8">
        <v>7</v>
      </c>
      <c r="G114" s="11">
        <v>6.6266190808737102</v>
      </c>
      <c r="H114" s="11">
        <v>1.82636199812067</v>
      </c>
      <c r="I114" s="11">
        <v>11.426876163626799</v>
      </c>
    </row>
    <row r="115" spans="1:9" x14ac:dyDescent="0.2">
      <c r="A115" s="8" t="s">
        <v>80</v>
      </c>
      <c r="B115" s="8" t="s">
        <v>81</v>
      </c>
      <c r="C115" s="8" t="s">
        <v>96</v>
      </c>
      <c r="D115" s="8" t="s">
        <v>83</v>
      </c>
      <c r="E115" s="8" t="s">
        <v>86</v>
      </c>
      <c r="F115" s="8">
        <v>25</v>
      </c>
      <c r="G115" s="11">
        <v>22.187340685181599</v>
      </c>
      <c r="H115" s="11">
        <v>14.304706240876101</v>
      </c>
      <c r="I115" s="11">
        <v>30.069975129486998</v>
      </c>
    </row>
    <row r="116" spans="1:9" x14ac:dyDescent="0.2">
      <c r="A116" s="8" t="s">
        <v>80</v>
      </c>
      <c r="B116" s="8" t="s">
        <v>81</v>
      </c>
      <c r="C116" s="8" t="s">
        <v>96</v>
      </c>
      <c r="D116" s="8" t="s">
        <v>83</v>
      </c>
      <c r="E116" s="8" t="s">
        <v>87</v>
      </c>
      <c r="F116" s="8">
        <v>72</v>
      </c>
      <c r="G116" s="11">
        <v>70.635505277652697</v>
      </c>
      <c r="H116" s="11">
        <v>61.979149721170103</v>
      </c>
      <c r="I116" s="11">
        <v>79.291860834135306</v>
      </c>
    </row>
    <row r="117" spans="1:9" x14ac:dyDescent="0.2">
      <c r="A117" s="8" t="s">
        <v>80</v>
      </c>
      <c r="B117" s="8" t="s">
        <v>81</v>
      </c>
      <c r="C117" s="8" t="s">
        <v>96</v>
      </c>
      <c r="D117" s="8" t="s">
        <v>88</v>
      </c>
      <c r="E117" s="8" t="s">
        <v>84</v>
      </c>
      <c r="F117" s="8">
        <v>1</v>
      </c>
      <c r="G117" s="11">
        <v>0.74721170417708604</v>
      </c>
      <c r="H117" s="11">
        <v>0</v>
      </c>
      <c r="I117" s="11">
        <v>2.2086610216643998</v>
      </c>
    </row>
    <row r="118" spans="1:9" x14ac:dyDescent="0.2">
      <c r="A118" s="8" t="s">
        <v>80</v>
      </c>
      <c r="B118" s="8" t="s">
        <v>81</v>
      </c>
      <c r="C118" s="8" t="s">
        <v>96</v>
      </c>
      <c r="D118" s="8" t="s">
        <v>88</v>
      </c>
      <c r="E118" s="8" t="s">
        <v>85</v>
      </c>
      <c r="F118" s="8">
        <v>12</v>
      </c>
      <c r="G118" s="11">
        <v>10.9472343345879</v>
      </c>
      <c r="H118" s="11">
        <v>4.9913154036321403</v>
      </c>
      <c r="I118" s="11">
        <v>16.9031532655437</v>
      </c>
    </row>
    <row r="119" spans="1:9" x14ac:dyDescent="0.2">
      <c r="A119" s="8" t="s">
        <v>80</v>
      </c>
      <c r="B119" s="8" t="s">
        <v>81</v>
      </c>
      <c r="C119" s="8" t="s">
        <v>96</v>
      </c>
      <c r="D119" s="8" t="s">
        <v>88</v>
      </c>
      <c r="E119" s="8" t="s">
        <v>86</v>
      </c>
      <c r="F119" s="8">
        <v>31</v>
      </c>
      <c r="G119" s="11">
        <v>30.403104499845899</v>
      </c>
      <c r="H119" s="11">
        <v>21.385839372593399</v>
      </c>
      <c r="I119" s="11">
        <v>39.420369627098403</v>
      </c>
    </row>
    <row r="120" spans="1:9" x14ac:dyDescent="0.2">
      <c r="A120" s="8" t="s">
        <v>80</v>
      </c>
      <c r="B120" s="8" t="s">
        <v>81</v>
      </c>
      <c r="C120" s="8" t="s">
        <v>96</v>
      </c>
      <c r="D120" s="8" t="s">
        <v>88</v>
      </c>
      <c r="E120" s="8" t="s">
        <v>87</v>
      </c>
      <c r="F120" s="8">
        <v>59</v>
      </c>
      <c r="G120" s="11">
        <v>57.902449461389097</v>
      </c>
      <c r="H120" s="11">
        <v>48.257258872435997</v>
      </c>
      <c r="I120" s="11">
        <v>67.547640050342196</v>
      </c>
    </row>
    <row r="121" spans="1:9" x14ac:dyDescent="0.2">
      <c r="A121" s="8" t="s">
        <v>80</v>
      </c>
      <c r="B121" s="8" t="s">
        <v>81</v>
      </c>
      <c r="C121" s="8" t="s">
        <v>96</v>
      </c>
      <c r="D121" s="8" t="s">
        <v>89</v>
      </c>
      <c r="E121" s="8" t="s">
        <v>84</v>
      </c>
      <c r="F121" s="8">
        <v>13</v>
      </c>
      <c r="G121" s="11">
        <v>12.7035744869541</v>
      </c>
      <c r="H121" s="11">
        <v>6.1372349460504703</v>
      </c>
      <c r="I121" s="11">
        <v>19.269914027857698</v>
      </c>
    </row>
    <row r="122" spans="1:9" x14ac:dyDescent="0.2">
      <c r="A122" s="8" t="s">
        <v>80</v>
      </c>
      <c r="B122" s="8" t="s">
        <v>81</v>
      </c>
      <c r="C122" s="8" t="s">
        <v>96</v>
      </c>
      <c r="D122" s="8" t="s">
        <v>89</v>
      </c>
      <c r="E122" s="8" t="s">
        <v>85</v>
      </c>
      <c r="F122" s="8">
        <v>38</v>
      </c>
      <c r="G122" s="11">
        <v>36.142976810992103</v>
      </c>
      <c r="H122" s="11">
        <v>26.810347324448902</v>
      </c>
      <c r="I122" s="11">
        <v>45.4756062975353</v>
      </c>
    </row>
    <row r="123" spans="1:9" x14ac:dyDescent="0.2">
      <c r="A123" s="8" t="s">
        <v>80</v>
      </c>
      <c r="B123" s="8" t="s">
        <v>81</v>
      </c>
      <c r="C123" s="8" t="s">
        <v>96</v>
      </c>
      <c r="D123" s="8" t="s">
        <v>89</v>
      </c>
      <c r="E123" s="8" t="s">
        <v>86</v>
      </c>
      <c r="F123" s="8">
        <v>29</v>
      </c>
      <c r="G123" s="11">
        <v>29.029426273977499</v>
      </c>
      <c r="H123" s="11">
        <v>20.001653968859699</v>
      </c>
      <c r="I123" s="11">
        <v>38.057198579095299</v>
      </c>
    </row>
    <row r="124" spans="1:9" x14ac:dyDescent="0.2">
      <c r="A124" s="8" t="s">
        <v>80</v>
      </c>
      <c r="B124" s="8" t="s">
        <v>81</v>
      </c>
      <c r="C124" s="8" t="s">
        <v>96</v>
      </c>
      <c r="D124" s="8" t="s">
        <v>89</v>
      </c>
      <c r="E124" s="8" t="s">
        <v>87</v>
      </c>
      <c r="F124" s="8">
        <v>22</v>
      </c>
      <c r="G124" s="11">
        <v>22.124022428076302</v>
      </c>
      <c r="H124" s="11">
        <v>13.9124001131892</v>
      </c>
      <c r="I124" s="11">
        <v>30.3356447429634</v>
      </c>
    </row>
    <row r="125" spans="1:9" x14ac:dyDescent="0.2">
      <c r="A125" s="8" t="s">
        <v>80</v>
      </c>
      <c r="B125" s="8" t="s">
        <v>81</v>
      </c>
      <c r="C125" s="8" t="s">
        <v>96</v>
      </c>
      <c r="D125" s="8" t="s">
        <v>90</v>
      </c>
      <c r="E125" s="8" t="s">
        <v>84</v>
      </c>
      <c r="F125" s="8">
        <v>4</v>
      </c>
      <c r="G125" s="11">
        <v>4.4971214648778002</v>
      </c>
      <c r="H125" s="11">
        <v>0.16275713400689301</v>
      </c>
      <c r="I125" s="11">
        <v>8.8314857957487103</v>
      </c>
    </row>
    <row r="126" spans="1:9" x14ac:dyDescent="0.2">
      <c r="A126" s="8" t="s">
        <v>80</v>
      </c>
      <c r="B126" s="8" t="s">
        <v>81</v>
      </c>
      <c r="C126" s="8" t="s">
        <v>96</v>
      </c>
      <c r="D126" s="8" t="s">
        <v>90</v>
      </c>
      <c r="E126" s="8" t="s">
        <v>85</v>
      </c>
      <c r="F126" s="8">
        <v>14</v>
      </c>
      <c r="G126" s="11">
        <v>14.978646216243099</v>
      </c>
      <c r="H126" s="11">
        <v>7.6915054007285004</v>
      </c>
      <c r="I126" s="11">
        <v>22.2657870317577</v>
      </c>
    </row>
    <row r="127" spans="1:9" x14ac:dyDescent="0.2">
      <c r="A127" s="8" t="s">
        <v>80</v>
      </c>
      <c r="B127" s="8" t="s">
        <v>81</v>
      </c>
      <c r="C127" s="8" t="s">
        <v>96</v>
      </c>
      <c r="D127" s="8" t="s">
        <v>90</v>
      </c>
      <c r="E127" s="8" t="s">
        <v>86</v>
      </c>
      <c r="F127" s="8">
        <v>52</v>
      </c>
      <c r="G127" s="11">
        <v>52.887679468675202</v>
      </c>
      <c r="H127" s="11">
        <v>42.761642850105503</v>
      </c>
      <c r="I127" s="11">
        <v>63.013716087245001</v>
      </c>
    </row>
    <row r="128" spans="1:9" x14ac:dyDescent="0.2">
      <c r="A128" s="8" t="s">
        <v>80</v>
      </c>
      <c r="B128" s="8" t="s">
        <v>81</v>
      </c>
      <c r="C128" s="8" t="s">
        <v>96</v>
      </c>
      <c r="D128" s="8" t="s">
        <v>90</v>
      </c>
      <c r="E128" s="8" t="s">
        <v>87</v>
      </c>
      <c r="F128" s="8">
        <v>26</v>
      </c>
      <c r="G128" s="11">
        <v>27.636552850203898</v>
      </c>
      <c r="H128" s="11">
        <v>18.484659623677299</v>
      </c>
      <c r="I128" s="11">
        <v>36.788446076730501</v>
      </c>
    </row>
    <row r="129" spans="1:9" x14ac:dyDescent="0.2">
      <c r="A129" s="8" t="s">
        <v>80</v>
      </c>
      <c r="B129" s="8" t="s">
        <v>81</v>
      </c>
      <c r="C129" s="8" t="s">
        <v>96</v>
      </c>
      <c r="D129" s="8" t="s">
        <v>91</v>
      </c>
      <c r="E129" s="8" t="s">
        <v>84</v>
      </c>
      <c r="F129" s="8">
        <v>11</v>
      </c>
      <c r="G129" s="11">
        <v>10.804485913450399</v>
      </c>
      <c r="H129" s="11">
        <v>4.6752209059078398</v>
      </c>
      <c r="I129" s="11">
        <v>16.9337509209929</v>
      </c>
    </row>
    <row r="130" spans="1:9" x14ac:dyDescent="0.2">
      <c r="A130" s="8" t="s">
        <v>80</v>
      </c>
      <c r="B130" s="8" t="s">
        <v>81</v>
      </c>
      <c r="C130" s="8" t="s">
        <v>96</v>
      </c>
      <c r="D130" s="8" t="s">
        <v>91</v>
      </c>
      <c r="E130" s="8" t="s">
        <v>85</v>
      </c>
      <c r="F130" s="8">
        <v>42</v>
      </c>
      <c r="G130" s="11">
        <v>39.677483833858602</v>
      </c>
      <c r="H130" s="11">
        <v>30.182802450099501</v>
      </c>
      <c r="I130" s="11">
        <v>49.172165217617803</v>
      </c>
    </row>
    <row r="131" spans="1:9" x14ac:dyDescent="0.2">
      <c r="A131" s="8" t="s">
        <v>80</v>
      </c>
      <c r="B131" s="8" t="s">
        <v>81</v>
      </c>
      <c r="C131" s="8" t="s">
        <v>96</v>
      </c>
      <c r="D131" s="8" t="s">
        <v>91</v>
      </c>
      <c r="E131" s="8" t="s">
        <v>86</v>
      </c>
      <c r="F131" s="8">
        <v>42</v>
      </c>
      <c r="G131" s="11">
        <v>39.997377330621902</v>
      </c>
      <c r="H131" s="11">
        <v>30.532735618226301</v>
      </c>
      <c r="I131" s="11">
        <v>49.462019043017499</v>
      </c>
    </row>
    <row r="132" spans="1:9" x14ac:dyDescent="0.2">
      <c r="A132" s="8" t="s">
        <v>80</v>
      </c>
      <c r="B132" s="8" t="s">
        <v>81</v>
      </c>
      <c r="C132" s="8" t="s">
        <v>96</v>
      </c>
      <c r="D132" s="8" t="s">
        <v>91</v>
      </c>
      <c r="E132" s="8" t="s">
        <v>87</v>
      </c>
      <c r="F132" s="8">
        <v>10</v>
      </c>
      <c r="G132" s="11">
        <v>9.5206529220691198</v>
      </c>
      <c r="H132" s="11">
        <v>3.8091562046850602</v>
      </c>
      <c r="I132" s="11">
        <v>15.232149639453199</v>
      </c>
    </row>
    <row r="133" spans="1:9" x14ac:dyDescent="0.2">
      <c r="A133" s="8" t="s">
        <v>80</v>
      </c>
      <c r="B133" s="8" t="s">
        <v>81</v>
      </c>
      <c r="C133" s="8" t="s">
        <v>97</v>
      </c>
      <c r="D133" s="8" t="s">
        <v>83</v>
      </c>
      <c r="E133" s="8" t="s">
        <v>84</v>
      </c>
      <c r="F133" s="8">
        <v>4</v>
      </c>
      <c r="G133" s="11">
        <v>3.42163001250674</v>
      </c>
      <c r="H133" s="11">
        <v>0.112775130274653</v>
      </c>
      <c r="I133" s="11">
        <v>6.7304848947388196</v>
      </c>
    </row>
    <row r="134" spans="1:9" x14ac:dyDescent="0.2">
      <c r="A134" s="8" t="s">
        <v>80</v>
      </c>
      <c r="B134" s="8" t="s">
        <v>81</v>
      </c>
      <c r="C134" s="8" t="s">
        <v>97</v>
      </c>
      <c r="D134" s="8" t="s">
        <v>83</v>
      </c>
      <c r="E134" s="8" t="s">
        <v>85</v>
      </c>
      <c r="F134" s="8">
        <v>17</v>
      </c>
      <c r="G134" s="11">
        <v>14.263487943070499</v>
      </c>
      <c r="H134" s="11">
        <v>7.9053954954607004</v>
      </c>
      <c r="I134" s="11">
        <v>20.621580390680201</v>
      </c>
    </row>
    <row r="135" spans="1:9" x14ac:dyDescent="0.2">
      <c r="A135" s="8" t="s">
        <v>80</v>
      </c>
      <c r="B135" s="8" t="s">
        <v>81</v>
      </c>
      <c r="C135" s="8" t="s">
        <v>97</v>
      </c>
      <c r="D135" s="8" t="s">
        <v>83</v>
      </c>
      <c r="E135" s="8" t="s">
        <v>86</v>
      </c>
      <c r="F135" s="8">
        <v>45</v>
      </c>
      <c r="G135" s="11">
        <v>37.380237742017798</v>
      </c>
      <c r="H135" s="11">
        <v>28.621830502857701</v>
      </c>
      <c r="I135" s="11">
        <v>46.138644981177798</v>
      </c>
    </row>
    <row r="136" spans="1:9" x14ac:dyDescent="0.2">
      <c r="A136" s="8" t="s">
        <v>80</v>
      </c>
      <c r="B136" s="8" t="s">
        <v>81</v>
      </c>
      <c r="C136" s="8" t="s">
        <v>97</v>
      </c>
      <c r="D136" s="8" t="s">
        <v>83</v>
      </c>
      <c r="E136" s="8" t="s">
        <v>87</v>
      </c>
      <c r="F136" s="8">
        <v>52</v>
      </c>
      <c r="G136" s="11">
        <v>44.934644302404998</v>
      </c>
      <c r="H136" s="11">
        <v>35.838282308180197</v>
      </c>
      <c r="I136" s="11">
        <v>54.031006296629798</v>
      </c>
    </row>
    <row r="137" spans="1:9" x14ac:dyDescent="0.2">
      <c r="A137" s="8" t="s">
        <v>80</v>
      </c>
      <c r="B137" s="8" t="s">
        <v>81</v>
      </c>
      <c r="C137" s="8" t="s">
        <v>97</v>
      </c>
      <c r="D137" s="8" t="s">
        <v>88</v>
      </c>
      <c r="E137" s="8" t="s">
        <v>84</v>
      </c>
      <c r="F137" s="8">
        <v>3</v>
      </c>
      <c r="G137" s="11">
        <v>2.5434723761984799</v>
      </c>
      <c r="H137" s="11">
        <v>0</v>
      </c>
      <c r="I137" s="11">
        <v>5.4467516937236997</v>
      </c>
    </row>
    <row r="138" spans="1:9" x14ac:dyDescent="0.2">
      <c r="A138" s="8" t="s">
        <v>80</v>
      </c>
      <c r="B138" s="8" t="s">
        <v>81</v>
      </c>
      <c r="C138" s="8" t="s">
        <v>97</v>
      </c>
      <c r="D138" s="8" t="s">
        <v>88</v>
      </c>
      <c r="E138" s="8" t="s">
        <v>85</v>
      </c>
      <c r="F138" s="8">
        <v>15</v>
      </c>
      <c r="G138" s="11">
        <v>13.0209805145539</v>
      </c>
      <c r="H138" s="11">
        <v>6.8363299906697597</v>
      </c>
      <c r="I138" s="11">
        <v>19.205631038438</v>
      </c>
    </row>
    <row r="139" spans="1:9" x14ac:dyDescent="0.2">
      <c r="A139" s="8" t="s">
        <v>80</v>
      </c>
      <c r="B139" s="8" t="s">
        <v>81</v>
      </c>
      <c r="C139" s="8" t="s">
        <v>97</v>
      </c>
      <c r="D139" s="8" t="s">
        <v>88</v>
      </c>
      <c r="E139" s="8" t="s">
        <v>86</v>
      </c>
      <c r="F139" s="8">
        <v>35</v>
      </c>
      <c r="G139" s="11">
        <v>29.9597679932353</v>
      </c>
      <c r="H139" s="11">
        <v>21.586250388648899</v>
      </c>
      <c r="I139" s="11">
        <v>38.333285597821799</v>
      </c>
    </row>
    <row r="140" spans="1:9" x14ac:dyDescent="0.2">
      <c r="A140" s="8" t="s">
        <v>80</v>
      </c>
      <c r="B140" s="8" t="s">
        <v>81</v>
      </c>
      <c r="C140" s="8" t="s">
        <v>97</v>
      </c>
      <c r="D140" s="8" t="s">
        <v>88</v>
      </c>
      <c r="E140" s="8" t="s">
        <v>87</v>
      </c>
      <c r="F140" s="8">
        <v>66</v>
      </c>
      <c r="G140" s="11">
        <v>54.475779116012298</v>
      </c>
      <c r="H140" s="11">
        <v>45.513150902746801</v>
      </c>
      <c r="I140" s="11">
        <v>63.438407329277901</v>
      </c>
    </row>
    <row r="141" spans="1:9" x14ac:dyDescent="0.2">
      <c r="A141" s="8" t="s">
        <v>80</v>
      </c>
      <c r="B141" s="8" t="s">
        <v>81</v>
      </c>
      <c r="C141" s="8" t="s">
        <v>97</v>
      </c>
      <c r="D141" s="8" t="s">
        <v>89</v>
      </c>
      <c r="E141" s="8" t="s">
        <v>84</v>
      </c>
      <c r="F141" s="8">
        <v>14</v>
      </c>
      <c r="G141" s="11">
        <v>12.6446725319327</v>
      </c>
      <c r="H141" s="11">
        <v>6.3501841185550001</v>
      </c>
      <c r="I141" s="11">
        <v>18.939160945310501</v>
      </c>
    </row>
    <row r="142" spans="1:9" x14ac:dyDescent="0.2">
      <c r="A142" s="8" t="s">
        <v>80</v>
      </c>
      <c r="B142" s="8" t="s">
        <v>81</v>
      </c>
      <c r="C142" s="8" t="s">
        <v>97</v>
      </c>
      <c r="D142" s="8" t="s">
        <v>89</v>
      </c>
      <c r="E142" s="8" t="s">
        <v>85</v>
      </c>
      <c r="F142" s="8">
        <v>31</v>
      </c>
      <c r="G142" s="11">
        <v>27.399673242263699</v>
      </c>
      <c r="H142" s="11">
        <v>19.082121767557201</v>
      </c>
      <c r="I142" s="11">
        <v>35.7172247169702</v>
      </c>
    </row>
    <row r="143" spans="1:9" x14ac:dyDescent="0.2">
      <c r="A143" s="8" t="s">
        <v>80</v>
      </c>
      <c r="B143" s="8" t="s">
        <v>81</v>
      </c>
      <c r="C143" s="8" t="s">
        <v>97</v>
      </c>
      <c r="D143" s="8" t="s">
        <v>89</v>
      </c>
      <c r="E143" s="8" t="s">
        <v>86</v>
      </c>
      <c r="F143" s="8">
        <v>37</v>
      </c>
      <c r="G143" s="11">
        <v>34.076667320118801</v>
      </c>
      <c r="H143" s="11">
        <v>25.134361699707899</v>
      </c>
      <c r="I143" s="11">
        <v>43.0189729405297</v>
      </c>
    </row>
    <row r="144" spans="1:9" x14ac:dyDescent="0.2">
      <c r="A144" s="8" t="s">
        <v>80</v>
      </c>
      <c r="B144" s="8" t="s">
        <v>81</v>
      </c>
      <c r="C144" s="8" t="s">
        <v>97</v>
      </c>
      <c r="D144" s="8" t="s">
        <v>89</v>
      </c>
      <c r="E144" s="8" t="s">
        <v>87</v>
      </c>
      <c r="F144" s="8">
        <v>29</v>
      </c>
      <c r="G144" s="11">
        <v>25.878986905684801</v>
      </c>
      <c r="H144" s="11">
        <v>17.713789591655399</v>
      </c>
      <c r="I144" s="11">
        <v>34.044184219714197</v>
      </c>
    </row>
    <row r="145" spans="1:9" x14ac:dyDescent="0.2">
      <c r="A145" s="8" t="s">
        <v>80</v>
      </c>
      <c r="B145" s="8" t="s">
        <v>81</v>
      </c>
      <c r="C145" s="8" t="s">
        <v>97</v>
      </c>
      <c r="D145" s="8" t="s">
        <v>90</v>
      </c>
      <c r="E145" s="8" t="s">
        <v>84</v>
      </c>
      <c r="F145" s="8">
        <v>15</v>
      </c>
      <c r="G145" s="11">
        <v>13.9614564168208</v>
      </c>
      <c r="H145" s="11">
        <v>7.3492676526876304</v>
      </c>
      <c r="I145" s="11">
        <v>20.5736451809539</v>
      </c>
    </row>
    <row r="146" spans="1:9" x14ac:dyDescent="0.2">
      <c r="A146" s="8" t="s">
        <v>80</v>
      </c>
      <c r="B146" s="8" t="s">
        <v>81</v>
      </c>
      <c r="C146" s="8" t="s">
        <v>97</v>
      </c>
      <c r="D146" s="8" t="s">
        <v>90</v>
      </c>
      <c r="E146" s="8" t="s">
        <v>85</v>
      </c>
      <c r="F146" s="8">
        <v>38</v>
      </c>
      <c r="G146" s="11">
        <v>37.0419024327906</v>
      </c>
      <c r="H146" s="11">
        <v>27.597198345455599</v>
      </c>
      <c r="I146" s="11">
        <v>46.486606520125598</v>
      </c>
    </row>
    <row r="147" spans="1:9" x14ac:dyDescent="0.2">
      <c r="A147" s="8" t="s">
        <v>80</v>
      </c>
      <c r="B147" s="8" t="s">
        <v>81</v>
      </c>
      <c r="C147" s="8" t="s">
        <v>97</v>
      </c>
      <c r="D147" s="8" t="s">
        <v>90</v>
      </c>
      <c r="E147" s="8" t="s">
        <v>86</v>
      </c>
      <c r="F147" s="8">
        <v>41</v>
      </c>
      <c r="G147" s="11">
        <v>40.238016104225302</v>
      </c>
      <c r="H147" s="11">
        <v>30.742689050164898</v>
      </c>
      <c r="I147" s="11">
        <v>49.733343158285699</v>
      </c>
    </row>
    <row r="148" spans="1:9" x14ac:dyDescent="0.2">
      <c r="A148" s="8" t="s">
        <v>80</v>
      </c>
      <c r="B148" s="8" t="s">
        <v>81</v>
      </c>
      <c r="C148" s="8" t="s">
        <v>97</v>
      </c>
      <c r="D148" s="8" t="s">
        <v>90</v>
      </c>
      <c r="E148" s="8" t="s">
        <v>87</v>
      </c>
      <c r="F148" s="8">
        <v>9</v>
      </c>
      <c r="G148" s="11">
        <v>8.7586250461633899</v>
      </c>
      <c r="H148" s="11">
        <v>3.2449658993888102</v>
      </c>
      <c r="I148" s="11">
        <v>14.272284192938001</v>
      </c>
    </row>
    <row r="149" spans="1:9" x14ac:dyDescent="0.2">
      <c r="A149" s="8" t="s">
        <v>80</v>
      </c>
      <c r="B149" s="8" t="s">
        <v>81</v>
      </c>
      <c r="C149" s="8" t="s">
        <v>97</v>
      </c>
      <c r="D149" s="8" t="s">
        <v>91</v>
      </c>
      <c r="E149" s="8" t="s">
        <v>84</v>
      </c>
      <c r="F149" s="8">
        <v>8</v>
      </c>
      <c r="G149" s="11">
        <v>7.7912867443398399</v>
      </c>
      <c r="H149" s="11">
        <v>2.60063032069037</v>
      </c>
      <c r="I149" s="11">
        <v>12.9819431679893</v>
      </c>
    </row>
    <row r="150" spans="1:9" x14ac:dyDescent="0.2">
      <c r="A150" s="8" t="s">
        <v>80</v>
      </c>
      <c r="B150" s="8" t="s">
        <v>81</v>
      </c>
      <c r="C150" s="8" t="s">
        <v>97</v>
      </c>
      <c r="D150" s="8" t="s">
        <v>91</v>
      </c>
      <c r="E150" s="8" t="s">
        <v>85</v>
      </c>
      <c r="F150" s="8">
        <v>39</v>
      </c>
      <c r="G150" s="11">
        <v>35.272397416522203</v>
      </c>
      <c r="H150" s="11">
        <v>26.278729746861199</v>
      </c>
      <c r="I150" s="11">
        <v>44.266065086183197</v>
      </c>
    </row>
    <row r="151" spans="1:9" x14ac:dyDescent="0.2">
      <c r="A151" s="8" t="s">
        <v>80</v>
      </c>
      <c r="B151" s="8" t="s">
        <v>81</v>
      </c>
      <c r="C151" s="8" t="s">
        <v>97</v>
      </c>
      <c r="D151" s="8" t="s">
        <v>91</v>
      </c>
      <c r="E151" s="8" t="s">
        <v>86</v>
      </c>
      <c r="F151" s="8">
        <v>39</v>
      </c>
      <c r="G151" s="11">
        <v>36.253486857872403</v>
      </c>
      <c r="H151" s="11">
        <v>27.1340017756227</v>
      </c>
      <c r="I151" s="11">
        <v>45.372971940122</v>
      </c>
    </row>
    <row r="152" spans="1:9" x14ac:dyDescent="0.2">
      <c r="A152" s="8" t="s">
        <v>80</v>
      </c>
      <c r="B152" s="8" t="s">
        <v>81</v>
      </c>
      <c r="C152" s="8" t="s">
        <v>97</v>
      </c>
      <c r="D152" s="8" t="s">
        <v>91</v>
      </c>
      <c r="E152" s="8" t="s">
        <v>87</v>
      </c>
      <c r="F152" s="8">
        <v>24</v>
      </c>
      <c r="G152" s="11">
        <v>20.682828981265601</v>
      </c>
      <c r="H152" s="11">
        <v>13.2999364027312</v>
      </c>
      <c r="I152" s="11">
        <v>28.065721559799901</v>
      </c>
    </row>
    <row r="153" spans="1:9" x14ac:dyDescent="0.2">
      <c r="A153" s="8" t="s">
        <v>80</v>
      </c>
      <c r="B153" s="8" t="s">
        <v>81</v>
      </c>
      <c r="C153" s="8" t="s">
        <v>98</v>
      </c>
      <c r="D153" s="8" t="s">
        <v>83</v>
      </c>
      <c r="E153" s="8" t="s">
        <v>84</v>
      </c>
      <c r="F153" s="8">
        <v>5</v>
      </c>
      <c r="G153" s="11">
        <v>3.7906350462223899</v>
      </c>
      <c r="H153" s="11">
        <v>0.498379787159134</v>
      </c>
      <c r="I153" s="11">
        <v>7.08289030528565</v>
      </c>
    </row>
    <row r="154" spans="1:9" x14ac:dyDescent="0.2">
      <c r="A154" s="8" t="s">
        <v>80</v>
      </c>
      <c r="B154" s="8" t="s">
        <v>81</v>
      </c>
      <c r="C154" s="8" t="s">
        <v>98</v>
      </c>
      <c r="D154" s="8" t="s">
        <v>83</v>
      </c>
      <c r="E154" s="8" t="s">
        <v>85</v>
      </c>
      <c r="F154" s="8">
        <v>15</v>
      </c>
      <c r="G154" s="11">
        <v>10.683399501597</v>
      </c>
      <c r="H154" s="11">
        <v>5.4476385134617296</v>
      </c>
      <c r="I154" s="11">
        <v>15.919160489732301</v>
      </c>
    </row>
    <row r="155" spans="1:9" x14ac:dyDescent="0.2">
      <c r="A155" s="8" t="s">
        <v>80</v>
      </c>
      <c r="B155" s="8" t="s">
        <v>81</v>
      </c>
      <c r="C155" s="8" t="s">
        <v>98</v>
      </c>
      <c r="D155" s="8" t="s">
        <v>83</v>
      </c>
      <c r="E155" s="8" t="s">
        <v>86</v>
      </c>
      <c r="F155" s="8">
        <v>41</v>
      </c>
      <c r="G155" s="11">
        <v>30.034306136336301</v>
      </c>
      <c r="H155" s="11">
        <v>22.1509428792648</v>
      </c>
      <c r="I155" s="11">
        <v>37.917669393407898</v>
      </c>
    </row>
    <row r="156" spans="1:9" x14ac:dyDescent="0.2">
      <c r="A156" s="8" t="s">
        <v>80</v>
      </c>
      <c r="B156" s="8" t="s">
        <v>81</v>
      </c>
      <c r="C156" s="8" t="s">
        <v>98</v>
      </c>
      <c r="D156" s="8" t="s">
        <v>83</v>
      </c>
      <c r="E156" s="8" t="s">
        <v>87</v>
      </c>
      <c r="F156" s="8">
        <v>73</v>
      </c>
      <c r="G156" s="11">
        <v>55.491659315844302</v>
      </c>
      <c r="H156" s="11">
        <v>46.965974519144801</v>
      </c>
      <c r="I156" s="11">
        <v>64.017344112543697</v>
      </c>
    </row>
    <row r="157" spans="1:9" x14ac:dyDescent="0.2">
      <c r="A157" s="8" t="s">
        <v>80</v>
      </c>
      <c r="B157" s="8" t="s">
        <v>81</v>
      </c>
      <c r="C157" s="8" t="s">
        <v>98</v>
      </c>
      <c r="D157" s="8" t="s">
        <v>88</v>
      </c>
      <c r="E157" s="8" t="s">
        <v>84</v>
      </c>
      <c r="F157" s="8">
        <v>2</v>
      </c>
      <c r="G157" s="11">
        <v>1.8003240758746499</v>
      </c>
      <c r="H157" s="11">
        <v>0</v>
      </c>
      <c r="I157" s="11">
        <v>4.2774251242094303</v>
      </c>
    </row>
    <row r="158" spans="1:9" x14ac:dyDescent="0.2">
      <c r="A158" s="8" t="s">
        <v>80</v>
      </c>
      <c r="B158" s="8" t="s">
        <v>81</v>
      </c>
      <c r="C158" s="8" t="s">
        <v>98</v>
      </c>
      <c r="D158" s="8" t="s">
        <v>88</v>
      </c>
      <c r="E158" s="8" t="s">
        <v>85</v>
      </c>
      <c r="F158" s="8">
        <v>6</v>
      </c>
      <c r="G158" s="11">
        <v>3.8919171013084801</v>
      </c>
      <c r="H158" s="11">
        <v>0.68191646405232598</v>
      </c>
      <c r="I158" s="11">
        <v>7.1019177385646302</v>
      </c>
    </row>
    <row r="159" spans="1:9" x14ac:dyDescent="0.2">
      <c r="A159" s="8" t="s">
        <v>80</v>
      </c>
      <c r="B159" s="8" t="s">
        <v>81</v>
      </c>
      <c r="C159" s="8" t="s">
        <v>98</v>
      </c>
      <c r="D159" s="8" t="s">
        <v>88</v>
      </c>
      <c r="E159" s="8" t="s">
        <v>86</v>
      </c>
      <c r="F159" s="8">
        <v>42</v>
      </c>
      <c r="G159" s="11">
        <v>30.606392391256598</v>
      </c>
      <c r="H159" s="11">
        <v>22.6729811135402</v>
      </c>
      <c r="I159" s="11">
        <v>38.539803668973001</v>
      </c>
    </row>
    <row r="160" spans="1:9" x14ac:dyDescent="0.2">
      <c r="A160" s="8" t="s">
        <v>80</v>
      </c>
      <c r="B160" s="8" t="s">
        <v>81</v>
      </c>
      <c r="C160" s="8" t="s">
        <v>98</v>
      </c>
      <c r="D160" s="8" t="s">
        <v>88</v>
      </c>
      <c r="E160" s="8" t="s">
        <v>87</v>
      </c>
      <c r="F160" s="8">
        <v>86</v>
      </c>
      <c r="G160" s="11">
        <v>63.701366431560302</v>
      </c>
      <c r="H160" s="11">
        <v>55.483696671110302</v>
      </c>
      <c r="I160" s="11">
        <v>71.919036192010296</v>
      </c>
    </row>
    <row r="161" spans="1:9" x14ac:dyDescent="0.2">
      <c r="A161" s="8" t="s">
        <v>80</v>
      </c>
      <c r="B161" s="8" t="s">
        <v>81</v>
      </c>
      <c r="C161" s="8" t="s">
        <v>98</v>
      </c>
      <c r="D161" s="8" t="s">
        <v>89</v>
      </c>
      <c r="E161" s="8" t="s">
        <v>84</v>
      </c>
      <c r="F161" s="8">
        <v>5</v>
      </c>
      <c r="G161" s="11">
        <v>3.95085578624311</v>
      </c>
      <c r="H161" s="11">
        <v>0.479095220010826</v>
      </c>
      <c r="I161" s="11">
        <v>7.4226163524753899</v>
      </c>
    </row>
    <row r="162" spans="1:9" x14ac:dyDescent="0.2">
      <c r="A162" s="8" t="s">
        <v>80</v>
      </c>
      <c r="B162" s="8" t="s">
        <v>81</v>
      </c>
      <c r="C162" s="8" t="s">
        <v>98</v>
      </c>
      <c r="D162" s="8" t="s">
        <v>89</v>
      </c>
      <c r="E162" s="8" t="s">
        <v>85</v>
      </c>
      <c r="F162" s="8">
        <v>19</v>
      </c>
      <c r="G162" s="11">
        <v>14.2415585649068</v>
      </c>
      <c r="H162" s="11">
        <v>8.0455190230417006</v>
      </c>
      <c r="I162" s="11">
        <v>20.437598106771901</v>
      </c>
    </row>
    <row r="163" spans="1:9" x14ac:dyDescent="0.2">
      <c r="A163" s="8" t="s">
        <v>80</v>
      </c>
      <c r="B163" s="8" t="s">
        <v>81</v>
      </c>
      <c r="C163" s="8" t="s">
        <v>98</v>
      </c>
      <c r="D163" s="8" t="s">
        <v>89</v>
      </c>
      <c r="E163" s="8" t="s">
        <v>86</v>
      </c>
      <c r="F163" s="8">
        <v>46</v>
      </c>
      <c r="G163" s="11">
        <v>36.969681603865801</v>
      </c>
      <c r="H163" s="11">
        <v>28.3668731491594</v>
      </c>
      <c r="I163" s="11">
        <v>45.5724900585722</v>
      </c>
    </row>
    <row r="164" spans="1:9" x14ac:dyDescent="0.2">
      <c r="A164" s="8" t="s">
        <v>80</v>
      </c>
      <c r="B164" s="8" t="s">
        <v>81</v>
      </c>
      <c r="C164" s="8" t="s">
        <v>98</v>
      </c>
      <c r="D164" s="8" t="s">
        <v>89</v>
      </c>
      <c r="E164" s="8" t="s">
        <v>87</v>
      </c>
      <c r="F164" s="8">
        <v>58</v>
      </c>
      <c r="G164" s="11">
        <v>44.837904044984299</v>
      </c>
      <c r="H164" s="11">
        <v>36.000128485425101</v>
      </c>
      <c r="I164" s="11">
        <v>53.675679604543603</v>
      </c>
    </row>
    <row r="165" spans="1:9" x14ac:dyDescent="0.2">
      <c r="A165" s="8" t="s">
        <v>80</v>
      </c>
      <c r="B165" s="8" t="s">
        <v>81</v>
      </c>
      <c r="C165" s="8" t="s">
        <v>98</v>
      </c>
      <c r="D165" s="8" t="s">
        <v>90</v>
      </c>
      <c r="E165" s="8" t="s">
        <v>84</v>
      </c>
      <c r="F165" s="8">
        <v>9</v>
      </c>
      <c r="G165" s="11">
        <v>6.8464173799528201</v>
      </c>
      <c r="H165" s="11">
        <v>2.48947401089556</v>
      </c>
      <c r="I165" s="11">
        <v>11.2033607490101</v>
      </c>
    </row>
    <row r="166" spans="1:9" x14ac:dyDescent="0.2">
      <c r="A166" s="8" t="s">
        <v>80</v>
      </c>
      <c r="B166" s="8" t="s">
        <v>81</v>
      </c>
      <c r="C166" s="8" t="s">
        <v>98</v>
      </c>
      <c r="D166" s="8" t="s">
        <v>90</v>
      </c>
      <c r="E166" s="8" t="s">
        <v>85</v>
      </c>
      <c r="F166" s="8">
        <v>41</v>
      </c>
      <c r="G166" s="11">
        <v>33.395607303398897</v>
      </c>
      <c r="H166" s="11">
        <v>24.9021950590265</v>
      </c>
      <c r="I166" s="11">
        <v>41.889019547771298</v>
      </c>
    </row>
    <row r="167" spans="1:9" x14ac:dyDescent="0.2">
      <c r="A167" s="8" t="s">
        <v>80</v>
      </c>
      <c r="B167" s="8" t="s">
        <v>81</v>
      </c>
      <c r="C167" s="8" t="s">
        <v>98</v>
      </c>
      <c r="D167" s="8" t="s">
        <v>90</v>
      </c>
      <c r="E167" s="8" t="s">
        <v>86</v>
      </c>
      <c r="F167" s="8">
        <v>56</v>
      </c>
      <c r="G167" s="11">
        <v>45.429592017041998</v>
      </c>
      <c r="H167" s="11">
        <v>36.492515158616598</v>
      </c>
      <c r="I167" s="11">
        <v>54.366668875467397</v>
      </c>
    </row>
    <row r="168" spans="1:9" x14ac:dyDescent="0.2">
      <c r="A168" s="8" t="s">
        <v>80</v>
      </c>
      <c r="B168" s="8" t="s">
        <v>81</v>
      </c>
      <c r="C168" s="8" t="s">
        <v>98</v>
      </c>
      <c r="D168" s="8" t="s">
        <v>90</v>
      </c>
      <c r="E168" s="8" t="s">
        <v>87</v>
      </c>
      <c r="F168" s="8">
        <v>20</v>
      </c>
      <c r="G168" s="11">
        <v>14.328383299606299</v>
      </c>
      <c r="H168" s="11">
        <v>8.2908731039888295</v>
      </c>
      <c r="I168" s="11">
        <v>20.365893495223698</v>
      </c>
    </row>
    <row r="169" spans="1:9" x14ac:dyDescent="0.2">
      <c r="A169" s="8" t="s">
        <v>80</v>
      </c>
      <c r="B169" s="8" t="s">
        <v>81</v>
      </c>
      <c r="C169" s="8" t="s">
        <v>98</v>
      </c>
      <c r="D169" s="8" t="s">
        <v>91</v>
      </c>
      <c r="E169" s="8" t="s">
        <v>84</v>
      </c>
      <c r="F169" s="8">
        <v>5</v>
      </c>
      <c r="G169" s="11">
        <v>3.8060337125487198</v>
      </c>
      <c r="H169" s="11">
        <v>0.47636900305876501</v>
      </c>
      <c r="I169" s="11">
        <v>7.1356984220386703</v>
      </c>
    </row>
    <row r="170" spans="1:9" x14ac:dyDescent="0.2">
      <c r="A170" s="8" t="s">
        <v>80</v>
      </c>
      <c r="B170" s="8" t="s">
        <v>81</v>
      </c>
      <c r="C170" s="8" t="s">
        <v>98</v>
      </c>
      <c r="D170" s="8" t="s">
        <v>91</v>
      </c>
      <c r="E170" s="8" t="s">
        <v>85</v>
      </c>
      <c r="F170" s="8">
        <v>30</v>
      </c>
      <c r="G170" s="11">
        <v>23.5373748128256</v>
      </c>
      <c r="H170" s="11">
        <v>16.027787991963699</v>
      </c>
      <c r="I170" s="11">
        <v>31.046961633687499</v>
      </c>
    </row>
    <row r="171" spans="1:9" x14ac:dyDescent="0.2">
      <c r="A171" s="8" t="s">
        <v>80</v>
      </c>
      <c r="B171" s="8" t="s">
        <v>81</v>
      </c>
      <c r="C171" s="8" t="s">
        <v>98</v>
      </c>
      <c r="D171" s="8" t="s">
        <v>91</v>
      </c>
      <c r="E171" s="8" t="s">
        <v>86</v>
      </c>
      <c r="F171" s="8">
        <v>49</v>
      </c>
      <c r="G171" s="11">
        <v>37.456493786309103</v>
      </c>
      <c r="H171" s="11">
        <v>28.961298885186402</v>
      </c>
      <c r="I171" s="11">
        <v>45.951688687431798</v>
      </c>
    </row>
    <row r="172" spans="1:9" x14ac:dyDescent="0.2">
      <c r="A172" s="8" t="s">
        <v>80</v>
      </c>
      <c r="B172" s="8" t="s">
        <v>81</v>
      </c>
      <c r="C172" s="8" t="s">
        <v>98</v>
      </c>
      <c r="D172" s="8" t="s">
        <v>91</v>
      </c>
      <c r="E172" s="8" t="s">
        <v>87</v>
      </c>
      <c r="F172" s="8">
        <v>46</v>
      </c>
      <c r="G172" s="11">
        <v>35.200097688316603</v>
      </c>
      <c r="H172" s="11">
        <v>26.860038309447798</v>
      </c>
      <c r="I172" s="11">
        <v>43.540157067185397</v>
      </c>
    </row>
    <row r="173" spans="1:9" x14ac:dyDescent="0.2">
      <c r="A173" s="8" t="s">
        <v>80</v>
      </c>
      <c r="B173" s="8" t="s">
        <v>81</v>
      </c>
      <c r="C173" s="8" t="s">
        <v>99</v>
      </c>
      <c r="D173" s="8" t="s">
        <v>83</v>
      </c>
      <c r="E173" s="8" t="s">
        <v>84</v>
      </c>
      <c r="F173" s="8">
        <v>2</v>
      </c>
      <c r="G173" s="11">
        <v>1.5926978367895701</v>
      </c>
      <c r="H173" s="11">
        <v>0</v>
      </c>
      <c r="I173" s="11">
        <v>3.77908898779868</v>
      </c>
    </row>
    <row r="174" spans="1:9" x14ac:dyDescent="0.2">
      <c r="A174" s="8" t="s">
        <v>80</v>
      </c>
      <c r="B174" s="8" t="s">
        <v>81</v>
      </c>
      <c r="C174" s="8" t="s">
        <v>99</v>
      </c>
      <c r="D174" s="8" t="s">
        <v>83</v>
      </c>
      <c r="E174" s="8" t="s">
        <v>85</v>
      </c>
      <c r="F174" s="8">
        <v>8</v>
      </c>
      <c r="G174" s="11">
        <v>6.3557240925830101</v>
      </c>
      <c r="H174" s="11">
        <v>2.0321877090692602</v>
      </c>
      <c r="I174" s="11">
        <v>10.6792604760968</v>
      </c>
    </row>
    <row r="175" spans="1:9" x14ac:dyDescent="0.2">
      <c r="A175" s="8" t="s">
        <v>80</v>
      </c>
      <c r="B175" s="8" t="s">
        <v>81</v>
      </c>
      <c r="C175" s="8" t="s">
        <v>99</v>
      </c>
      <c r="D175" s="8" t="s">
        <v>83</v>
      </c>
      <c r="E175" s="8" t="s">
        <v>86</v>
      </c>
      <c r="F175" s="8">
        <v>35</v>
      </c>
      <c r="G175" s="11">
        <v>27.7092861262431</v>
      </c>
      <c r="H175" s="11">
        <v>19.800055375857401</v>
      </c>
      <c r="I175" s="11">
        <v>35.618516876628803</v>
      </c>
    </row>
    <row r="176" spans="1:9" x14ac:dyDescent="0.2">
      <c r="A176" s="8" t="s">
        <v>80</v>
      </c>
      <c r="B176" s="8" t="s">
        <v>81</v>
      </c>
      <c r="C176" s="8" t="s">
        <v>99</v>
      </c>
      <c r="D176" s="8" t="s">
        <v>83</v>
      </c>
      <c r="E176" s="8" t="s">
        <v>87</v>
      </c>
      <c r="F176" s="8">
        <v>78</v>
      </c>
      <c r="G176" s="11">
        <v>64.3422919443843</v>
      </c>
      <c r="H176" s="11">
        <v>55.8491915853715</v>
      </c>
      <c r="I176" s="11">
        <v>72.8353923033971</v>
      </c>
    </row>
    <row r="177" spans="1:9" x14ac:dyDescent="0.2">
      <c r="A177" s="8" t="s">
        <v>80</v>
      </c>
      <c r="B177" s="8" t="s">
        <v>81</v>
      </c>
      <c r="C177" s="8" t="s">
        <v>99</v>
      </c>
      <c r="D177" s="8" t="s">
        <v>88</v>
      </c>
      <c r="E177" s="8" t="s">
        <v>84</v>
      </c>
      <c r="F177" s="8">
        <v>1</v>
      </c>
      <c r="G177" s="11">
        <v>0.80500059679775904</v>
      </c>
      <c r="H177" s="11">
        <v>0</v>
      </c>
      <c r="I177" s="11">
        <v>2.3778303646148502</v>
      </c>
    </row>
    <row r="178" spans="1:9" x14ac:dyDescent="0.2">
      <c r="A178" s="8" t="s">
        <v>80</v>
      </c>
      <c r="B178" s="8" t="s">
        <v>81</v>
      </c>
      <c r="C178" s="8" t="s">
        <v>99</v>
      </c>
      <c r="D178" s="8" t="s">
        <v>88</v>
      </c>
      <c r="E178" s="8" t="s">
        <v>85</v>
      </c>
      <c r="F178" s="8">
        <v>10</v>
      </c>
      <c r="G178" s="11">
        <v>9.2437521742119593</v>
      </c>
      <c r="H178" s="11">
        <v>3.7758701830847898</v>
      </c>
      <c r="I178" s="11">
        <v>14.711634165339101</v>
      </c>
    </row>
    <row r="179" spans="1:9" x14ac:dyDescent="0.2">
      <c r="A179" s="8" t="s">
        <v>80</v>
      </c>
      <c r="B179" s="8" t="s">
        <v>81</v>
      </c>
      <c r="C179" s="8" t="s">
        <v>99</v>
      </c>
      <c r="D179" s="8" t="s">
        <v>88</v>
      </c>
      <c r="E179" s="8" t="s">
        <v>86</v>
      </c>
      <c r="F179" s="8">
        <v>38</v>
      </c>
      <c r="G179" s="11">
        <v>30.2582571742463</v>
      </c>
      <c r="H179" s="11">
        <v>22.1519744551088</v>
      </c>
      <c r="I179" s="11">
        <v>38.3645398933838</v>
      </c>
    </row>
    <row r="180" spans="1:9" x14ac:dyDescent="0.2">
      <c r="A180" s="8" t="s">
        <v>80</v>
      </c>
      <c r="B180" s="8" t="s">
        <v>81</v>
      </c>
      <c r="C180" s="8" t="s">
        <v>99</v>
      </c>
      <c r="D180" s="8" t="s">
        <v>88</v>
      </c>
      <c r="E180" s="8" t="s">
        <v>87</v>
      </c>
      <c r="F180" s="8">
        <v>73</v>
      </c>
      <c r="G180" s="11">
        <v>59.692990054744001</v>
      </c>
      <c r="H180" s="11">
        <v>50.908522704157498</v>
      </c>
      <c r="I180" s="11">
        <v>68.477457405330497</v>
      </c>
    </row>
    <row r="181" spans="1:9" x14ac:dyDescent="0.2">
      <c r="A181" s="8" t="s">
        <v>80</v>
      </c>
      <c r="B181" s="8" t="s">
        <v>81</v>
      </c>
      <c r="C181" s="8" t="s">
        <v>99</v>
      </c>
      <c r="D181" s="8" t="s">
        <v>89</v>
      </c>
      <c r="E181" s="8" t="s">
        <v>84</v>
      </c>
      <c r="F181" s="8">
        <v>7</v>
      </c>
      <c r="G181" s="11">
        <v>6.7963395577131003</v>
      </c>
      <c r="H181" s="11">
        <v>1.9474432011873399</v>
      </c>
      <c r="I181" s="11">
        <v>11.645235914238899</v>
      </c>
    </row>
    <row r="182" spans="1:9" x14ac:dyDescent="0.2">
      <c r="A182" s="8" t="s">
        <v>80</v>
      </c>
      <c r="B182" s="8" t="s">
        <v>81</v>
      </c>
      <c r="C182" s="8" t="s">
        <v>99</v>
      </c>
      <c r="D182" s="8" t="s">
        <v>89</v>
      </c>
      <c r="E182" s="8" t="s">
        <v>85</v>
      </c>
      <c r="F182" s="8">
        <v>28</v>
      </c>
      <c r="G182" s="11">
        <v>24.263290924714099</v>
      </c>
      <c r="H182" s="11">
        <v>16.3698290938848</v>
      </c>
      <c r="I182" s="11">
        <v>32.156752755543302</v>
      </c>
    </row>
    <row r="183" spans="1:9" x14ac:dyDescent="0.2">
      <c r="A183" s="8" t="s">
        <v>80</v>
      </c>
      <c r="B183" s="8" t="s">
        <v>81</v>
      </c>
      <c r="C183" s="8" t="s">
        <v>99</v>
      </c>
      <c r="D183" s="8" t="s">
        <v>89</v>
      </c>
      <c r="E183" s="8" t="s">
        <v>86</v>
      </c>
      <c r="F183" s="8">
        <v>32</v>
      </c>
      <c r="G183" s="11">
        <v>26.9339843607166</v>
      </c>
      <c r="H183" s="11">
        <v>18.843576457431599</v>
      </c>
      <c r="I183" s="11">
        <v>35.024392264001698</v>
      </c>
    </row>
    <row r="184" spans="1:9" x14ac:dyDescent="0.2">
      <c r="A184" s="8" t="s">
        <v>80</v>
      </c>
      <c r="B184" s="8" t="s">
        <v>81</v>
      </c>
      <c r="C184" s="8" t="s">
        <v>99</v>
      </c>
      <c r="D184" s="8" t="s">
        <v>89</v>
      </c>
      <c r="E184" s="8" t="s">
        <v>87</v>
      </c>
      <c r="F184" s="8">
        <v>50</v>
      </c>
      <c r="G184" s="11">
        <v>42.006385156856197</v>
      </c>
      <c r="H184" s="11">
        <v>33.0430375297626</v>
      </c>
      <c r="I184" s="11">
        <v>50.969732783949802</v>
      </c>
    </row>
    <row r="185" spans="1:9" x14ac:dyDescent="0.2">
      <c r="A185" s="8" t="s">
        <v>80</v>
      </c>
      <c r="B185" s="8" t="s">
        <v>81</v>
      </c>
      <c r="C185" s="8" t="s">
        <v>99</v>
      </c>
      <c r="D185" s="8" t="s">
        <v>90</v>
      </c>
      <c r="E185" s="8" t="s">
        <v>84</v>
      </c>
      <c r="F185" s="8">
        <v>7</v>
      </c>
      <c r="G185" s="11">
        <v>6.3903678003142197</v>
      </c>
      <c r="H185" s="11">
        <v>1.78486636567457</v>
      </c>
      <c r="I185" s="11">
        <v>10.995869234953901</v>
      </c>
    </row>
    <row r="186" spans="1:9" x14ac:dyDescent="0.2">
      <c r="A186" s="8" t="s">
        <v>80</v>
      </c>
      <c r="B186" s="8" t="s">
        <v>81</v>
      </c>
      <c r="C186" s="8" t="s">
        <v>99</v>
      </c>
      <c r="D186" s="8" t="s">
        <v>90</v>
      </c>
      <c r="E186" s="8" t="s">
        <v>85</v>
      </c>
      <c r="F186" s="8">
        <v>29</v>
      </c>
      <c r="G186" s="11">
        <v>25.940554912282099</v>
      </c>
      <c r="H186" s="11">
        <v>17.822757309021402</v>
      </c>
      <c r="I186" s="11">
        <v>34.0583525155429</v>
      </c>
    </row>
    <row r="187" spans="1:9" x14ac:dyDescent="0.2">
      <c r="A187" s="8" t="s">
        <v>80</v>
      </c>
      <c r="B187" s="8" t="s">
        <v>81</v>
      </c>
      <c r="C187" s="8" t="s">
        <v>99</v>
      </c>
      <c r="D187" s="8" t="s">
        <v>90</v>
      </c>
      <c r="E187" s="8" t="s">
        <v>86</v>
      </c>
      <c r="F187" s="8">
        <v>64</v>
      </c>
      <c r="G187" s="11">
        <v>55.889345992989</v>
      </c>
      <c r="H187" s="11">
        <v>46.6614466876348</v>
      </c>
      <c r="I187" s="11">
        <v>65.117245298343207</v>
      </c>
    </row>
    <row r="188" spans="1:9" x14ac:dyDescent="0.2">
      <c r="A188" s="8" t="s">
        <v>80</v>
      </c>
      <c r="B188" s="8" t="s">
        <v>81</v>
      </c>
      <c r="C188" s="8" t="s">
        <v>99</v>
      </c>
      <c r="D188" s="8" t="s">
        <v>90</v>
      </c>
      <c r="E188" s="8" t="s">
        <v>87</v>
      </c>
      <c r="F188" s="8">
        <v>13</v>
      </c>
      <c r="G188" s="11">
        <v>11.779731294414599</v>
      </c>
      <c r="H188" s="11">
        <v>5.6846049373175598</v>
      </c>
      <c r="I188" s="11">
        <v>17.8748576515117</v>
      </c>
    </row>
    <row r="189" spans="1:9" x14ac:dyDescent="0.2">
      <c r="A189" s="8" t="s">
        <v>80</v>
      </c>
      <c r="B189" s="8" t="s">
        <v>81</v>
      </c>
      <c r="C189" s="8" t="s">
        <v>99</v>
      </c>
      <c r="D189" s="8" t="s">
        <v>91</v>
      </c>
      <c r="E189" s="8" t="s">
        <v>84</v>
      </c>
      <c r="F189" s="8">
        <v>4</v>
      </c>
      <c r="G189" s="11">
        <v>3.5316337005199299</v>
      </c>
      <c r="H189" s="11">
        <v>0.10842967004538</v>
      </c>
      <c r="I189" s="11">
        <v>6.9548377309944804</v>
      </c>
    </row>
    <row r="190" spans="1:9" x14ac:dyDescent="0.2">
      <c r="A190" s="8" t="s">
        <v>80</v>
      </c>
      <c r="B190" s="8" t="s">
        <v>81</v>
      </c>
      <c r="C190" s="8" t="s">
        <v>99</v>
      </c>
      <c r="D190" s="8" t="s">
        <v>91</v>
      </c>
      <c r="E190" s="8" t="s">
        <v>85</v>
      </c>
      <c r="F190" s="8">
        <v>42</v>
      </c>
      <c r="G190" s="11">
        <v>36.705930551287302</v>
      </c>
      <c r="H190" s="11">
        <v>27.9926619703479</v>
      </c>
      <c r="I190" s="11">
        <v>45.419199132226602</v>
      </c>
    </row>
    <row r="191" spans="1:9" x14ac:dyDescent="0.2">
      <c r="A191" s="8" t="s">
        <v>80</v>
      </c>
      <c r="B191" s="8" t="s">
        <v>81</v>
      </c>
      <c r="C191" s="8" t="s">
        <v>99</v>
      </c>
      <c r="D191" s="8" t="s">
        <v>91</v>
      </c>
      <c r="E191" s="8" t="s">
        <v>86</v>
      </c>
      <c r="F191" s="8">
        <v>53</v>
      </c>
      <c r="G191" s="11">
        <v>42.014566723865201</v>
      </c>
      <c r="H191" s="11">
        <v>33.204922289897503</v>
      </c>
      <c r="I191" s="11">
        <v>50.824211157832799</v>
      </c>
    </row>
    <row r="192" spans="1:9" x14ac:dyDescent="0.2">
      <c r="A192" s="8" t="s">
        <v>80</v>
      </c>
      <c r="B192" s="8" t="s">
        <v>81</v>
      </c>
      <c r="C192" s="8" t="s">
        <v>99</v>
      </c>
      <c r="D192" s="8" t="s">
        <v>91</v>
      </c>
      <c r="E192" s="8" t="s">
        <v>87</v>
      </c>
      <c r="F192" s="8">
        <v>22</v>
      </c>
      <c r="G192" s="11">
        <v>17.747869024327599</v>
      </c>
      <c r="H192" s="11">
        <v>10.9063820676296</v>
      </c>
      <c r="I192" s="11">
        <v>24.589355981025601</v>
      </c>
    </row>
    <row r="193" spans="1:9" x14ac:dyDescent="0.2">
      <c r="A193" s="8" t="s">
        <v>80</v>
      </c>
      <c r="B193" s="8" t="s">
        <v>81</v>
      </c>
      <c r="C193" s="8" t="s">
        <v>100</v>
      </c>
      <c r="D193" s="8" t="s">
        <v>83</v>
      </c>
      <c r="E193" s="8" t="s">
        <v>85</v>
      </c>
      <c r="F193" s="8">
        <v>11</v>
      </c>
      <c r="G193" s="11">
        <v>6.7515052041592201</v>
      </c>
      <c r="H193" s="11">
        <v>2.8814159122795799</v>
      </c>
      <c r="I193" s="11">
        <v>10.621594496038901</v>
      </c>
    </row>
    <row r="194" spans="1:9" x14ac:dyDescent="0.2">
      <c r="A194" s="8" t="s">
        <v>80</v>
      </c>
      <c r="B194" s="8" t="s">
        <v>81</v>
      </c>
      <c r="C194" s="8" t="s">
        <v>100</v>
      </c>
      <c r="D194" s="8" t="s">
        <v>83</v>
      </c>
      <c r="E194" s="8" t="s">
        <v>86</v>
      </c>
      <c r="F194" s="8">
        <v>39</v>
      </c>
      <c r="G194" s="11">
        <v>25.006896931310401</v>
      </c>
      <c r="H194" s="11">
        <v>18.124947055468301</v>
      </c>
      <c r="I194" s="11">
        <v>31.8888468071525</v>
      </c>
    </row>
    <row r="195" spans="1:9" x14ac:dyDescent="0.2">
      <c r="A195" s="8" t="s">
        <v>80</v>
      </c>
      <c r="B195" s="8" t="s">
        <v>81</v>
      </c>
      <c r="C195" s="8" t="s">
        <v>100</v>
      </c>
      <c r="D195" s="8" t="s">
        <v>83</v>
      </c>
      <c r="E195" s="8" t="s">
        <v>87</v>
      </c>
      <c r="F195" s="8">
        <v>105</v>
      </c>
      <c r="G195" s="11">
        <v>68.241597864530405</v>
      </c>
      <c r="H195" s="11">
        <v>60.8950892990797</v>
      </c>
      <c r="I195" s="11">
        <v>75.588106429981096</v>
      </c>
    </row>
    <row r="196" spans="1:9" x14ac:dyDescent="0.2">
      <c r="A196" s="8" t="s">
        <v>80</v>
      </c>
      <c r="B196" s="8" t="s">
        <v>81</v>
      </c>
      <c r="C196" s="8" t="s">
        <v>100</v>
      </c>
      <c r="D196" s="8" t="s">
        <v>88</v>
      </c>
      <c r="E196" s="8" t="s">
        <v>84</v>
      </c>
      <c r="F196" s="8">
        <v>1</v>
      </c>
      <c r="G196" s="11">
        <v>0.500447818633176</v>
      </c>
      <c r="H196" s="11">
        <v>0</v>
      </c>
      <c r="I196" s="11">
        <v>1.47991395350986</v>
      </c>
    </row>
    <row r="197" spans="1:9" x14ac:dyDescent="0.2">
      <c r="A197" s="8" t="s">
        <v>80</v>
      </c>
      <c r="B197" s="8" t="s">
        <v>81</v>
      </c>
      <c r="C197" s="8" t="s">
        <v>100</v>
      </c>
      <c r="D197" s="8" t="s">
        <v>88</v>
      </c>
      <c r="E197" s="8" t="s">
        <v>85</v>
      </c>
      <c r="F197" s="8">
        <v>20</v>
      </c>
      <c r="G197" s="11">
        <v>13.6949979844014</v>
      </c>
      <c r="H197" s="11">
        <v>8.0886971401504493</v>
      </c>
      <c r="I197" s="11">
        <v>19.301298828652399</v>
      </c>
    </row>
    <row r="198" spans="1:9" x14ac:dyDescent="0.2">
      <c r="A198" s="8" t="s">
        <v>80</v>
      </c>
      <c r="B198" s="8" t="s">
        <v>81</v>
      </c>
      <c r="C198" s="8" t="s">
        <v>100</v>
      </c>
      <c r="D198" s="8" t="s">
        <v>88</v>
      </c>
      <c r="E198" s="8" t="s">
        <v>86</v>
      </c>
      <c r="F198" s="8">
        <v>51</v>
      </c>
      <c r="G198" s="11">
        <v>33.409250995676999</v>
      </c>
      <c r="H198" s="11">
        <v>25.814101617550399</v>
      </c>
      <c r="I198" s="11">
        <v>41.004400373803499</v>
      </c>
    </row>
    <row r="199" spans="1:9" x14ac:dyDescent="0.2">
      <c r="A199" s="8" t="s">
        <v>80</v>
      </c>
      <c r="B199" s="8" t="s">
        <v>81</v>
      </c>
      <c r="C199" s="8" t="s">
        <v>100</v>
      </c>
      <c r="D199" s="8" t="s">
        <v>88</v>
      </c>
      <c r="E199" s="8" t="s">
        <v>87</v>
      </c>
      <c r="F199" s="8">
        <v>82</v>
      </c>
      <c r="G199" s="11">
        <v>52.395303201288399</v>
      </c>
      <c r="H199" s="11">
        <v>44.397387321416304</v>
      </c>
      <c r="I199" s="11">
        <v>60.393219081160602</v>
      </c>
    </row>
    <row r="200" spans="1:9" x14ac:dyDescent="0.2">
      <c r="A200" s="8" t="s">
        <v>80</v>
      </c>
      <c r="B200" s="8" t="s">
        <v>81</v>
      </c>
      <c r="C200" s="8" t="s">
        <v>100</v>
      </c>
      <c r="D200" s="8" t="s">
        <v>89</v>
      </c>
      <c r="E200" s="8" t="s">
        <v>84</v>
      </c>
      <c r="F200" s="8">
        <v>13</v>
      </c>
      <c r="G200" s="11">
        <v>8.9302761516421807</v>
      </c>
      <c r="H200" s="11">
        <v>4.2298566732979603</v>
      </c>
      <c r="I200" s="11">
        <v>13.6306956299864</v>
      </c>
    </row>
    <row r="201" spans="1:9" x14ac:dyDescent="0.2">
      <c r="A201" s="8" t="s">
        <v>80</v>
      </c>
      <c r="B201" s="8" t="s">
        <v>81</v>
      </c>
      <c r="C201" s="8" t="s">
        <v>100</v>
      </c>
      <c r="D201" s="8" t="s">
        <v>89</v>
      </c>
      <c r="E201" s="8" t="s">
        <v>85</v>
      </c>
      <c r="F201" s="8">
        <v>22</v>
      </c>
      <c r="G201" s="11">
        <v>14.484723539135601</v>
      </c>
      <c r="H201" s="11">
        <v>8.8142618420935008</v>
      </c>
      <c r="I201" s="11">
        <v>20.155185236177701</v>
      </c>
    </row>
    <row r="202" spans="1:9" x14ac:dyDescent="0.2">
      <c r="A202" s="8" t="s">
        <v>80</v>
      </c>
      <c r="B202" s="8" t="s">
        <v>81</v>
      </c>
      <c r="C202" s="8" t="s">
        <v>100</v>
      </c>
      <c r="D202" s="8" t="s">
        <v>89</v>
      </c>
      <c r="E202" s="8" t="s">
        <v>86</v>
      </c>
      <c r="F202" s="8">
        <v>51</v>
      </c>
      <c r="G202" s="11">
        <v>33.807738402107503</v>
      </c>
      <c r="H202" s="11">
        <v>26.1242614219667</v>
      </c>
      <c r="I202" s="11">
        <v>41.491215382248399</v>
      </c>
    </row>
    <row r="203" spans="1:9" x14ac:dyDescent="0.2">
      <c r="A203" s="8" t="s">
        <v>80</v>
      </c>
      <c r="B203" s="8" t="s">
        <v>81</v>
      </c>
      <c r="C203" s="8" t="s">
        <v>100</v>
      </c>
      <c r="D203" s="8" t="s">
        <v>89</v>
      </c>
      <c r="E203" s="8" t="s">
        <v>87</v>
      </c>
      <c r="F203" s="8">
        <v>62</v>
      </c>
      <c r="G203" s="11">
        <v>42.777261907114699</v>
      </c>
      <c r="H203" s="11">
        <v>34.677456350976101</v>
      </c>
      <c r="I203" s="11">
        <v>50.877067463253297</v>
      </c>
    </row>
    <row r="204" spans="1:9" x14ac:dyDescent="0.2">
      <c r="A204" s="8" t="s">
        <v>80</v>
      </c>
      <c r="B204" s="8" t="s">
        <v>81</v>
      </c>
      <c r="C204" s="8" t="s">
        <v>100</v>
      </c>
      <c r="D204" s="8" t="s">
        <v>90</v>
      </c>
      <c r="E204" s="8" t="s">
        <v>84</v>
      </c>
      <c r="F204" s="8">
        <v>10</v>
      </c>
      <c r="G204" s="11">
        <v>6.8068748656620501</v>
      </c>
      <c r="H204" s="11">
        <v>2.6793550892723901</v>
      </c>
      <c r="I204" s="11">
        <v>10.9343946420517</v>
      </c>
    </row>
    <row r="205" spans="1:9" x14ac:dyDescent="0.2">
      <c r="A205" s="8" t="s">
        <v>80</v>
      </c>
      <c r="B205" s="8" t="s">
        <v>81</v>
      </c>
      <c r="C205" s="8" t="s">
        <v>100</v>
      </c>
      <c r="D205" s="8" t="s">
        <v>90</v>
      </c>
      <c r="E205" s="8" t="s">
        <v>85</v>
      </c>
      <c r="F205" s="8">
        <v>38</v>
      </c>
      <c r="G205" s="11">
        <v>26.7698462525113</v>
      </c>
      <c r="H205" s="11">
        <v>19.4969743493753</v>
      </c>
      <c r="I205" s="11">
        <v>34.042718155647201</v>
      </c>
    </row>
    <row r="206" spans="1:9" x14ac:dyDescent="0.2">
      <c r="A206" s="8" t="s">
        <v>80</v>
      </c>
      <c r="B206" s="8" t="s">
        <v>81</v>
      </c>
      <c r="C206" s="8" t="s">
        <v>100</v>
      </c>
      <c r="D206" s="8" t="s">
        <v>90</v>
      </c>
      <c r="E206" s="8" t="s">
        <v>86</v>
      </c>
      <c r="F206" s="8">
        <v>75</v>
      </c>
      <c r="G206" s="11">
        <v>52.5134068772022</v>
      </c>
      <c r="H206" s="11">
        <v>44.253725265246501</v>
      </c>
      <c r="I206" s="11">
        <v>60.7730884891578</v>
      </c>
    </row>
    <row r="207" spans="1:9" x14ac:dyDescent="0.2">
      <c r="A207" s="8" t="s">
        <v>80</v>
      </c>
      <c r="B207" s="8" t="s">
        <v>81</v>
      </c>
      <c r="C207" s="8" t="s">
        <v>100</v>
      </c>
      <c r="D207" s="8" t="s">
        <v>90</v>
      </c>
      <c r="E207" s="8" t="s">
        <v>87</v>
      </c>
      <c r="F207" s="8">
        <v>20</v>
      </c>
      <c r="G207" s="11">
        <v>13.9098720046245</v>
      </c>
      <c r="H207" s="11">
        <v>8.1633142864294896</v>
      </c>
      <c r="I207" s="11">
        <v>19.656429722819599</v>
      </c>
    </row>
    <row r="208" spans="1:9" x14ac:dyDescent="0.2">
      <c r="A208" s="8" t="s">
        <v>80</v>
      </c>
      <c r="B208" s="8" t="s">
        <v>81</v>
      </c>
      <c r="C208" s="8" t="s">
        <v>100</v>
      </c>
      <c r="D208" s="8" t="s">
        <v>91</v>
      </c>
      <c r="E208" s="8" t="s">
        <v>84</v>
      </c>
      <c r="F208" s="8">
        <v>10</v>
      </c>
      <c r="G208" s="11">
        <v>6.8855763421277496</v>
      </c>
      <c r="H208" s="11">
        <v>2.7118425808755902</v>
      </c>
      <c r="I208" s="11">
        <v>11.0593101033799</v>
      </c>
    </row>
    <row r="209" spans="1:9" x14ac:dyDescent="0.2">
      <c r="A209" s="8" t="s">
        <v>80</v>
      </c>
      <c r="B209" s="8" t="s">
        <v>81</v>
      </c>
      <c r="C209" s="8" t="s">
        <v>100</v>
      </c>
      <c r="D209" s="8" t="s">
        <v>91</v>
      </c>
      <c r="E209" s="8" t="s">
        <v>85</v>
      </c>
      <c r="F209" s="8">
        <v>51</v>
      </c>
      <c r="G209" s="11">
        <v>36.103937115154501</v>
      </c>
      <c r="H209" s="11">
        <v>28.2359876218134</v>
      </c>
      <c r="I209" s="11">
        <v>43.971886608495602</v>
      </c>
    </row>
    <row r="210" spans="1:9" x14ac:dyDescent="0.2">
      <c r="A210" s="8" t="s">
        <v>80</v>
      </c>
      <c r="B210" s="8" t="s">
        <v>81</v>
      </c>
      <c r="C210" s="8" t="s">
        <v>100</v>
      </c>
      <c r="D210" s="8" t="s">
        <v>91</v>
      </c>
      <c r="E210" s="8" t="s">
        <v>86</v>
      </c>
      <c r="F210" s="8">
        <v>52</v>
      </c>
      <c r="G210" s="11">
        <v>34.850507870594598</v>
      </c>
      <c r="H210" s="11">
        <v>27.1235625813366</v>
      </c>
      <c r="I210" s="11">
        <v>42.577453159852602</v>
      </c>
    </row>
    <row r="211" spans="1:9" x14ac:dyDescent="0.2">
      <c r="A211" s="8" t="s">
        <v>80</v>
      </c>
      <c r="B211" s="8" t="s">
        <v>81</v>
      </c>
      <c r="C211" s="8" t="s">
        <v>100</v>
      </c>
      <c r="D211" s="8" t="s">
        <v>91</v>
      </c>
      <c r="E211" s="8" t="s">
        <v>87</v>
      </c>
      <c r="F211" s="8">
        <v>34</v>
      </c>
      <c r="G211" s="11">
        <v>22.159978672123199</v>
      </c>
      <c r="H211" s="11">
        <v>15.4804610951381</v>
      </c>
      <c r="I211" s="11">
        <v>28.839496249108201</v>
      </c>
    </row>
    <row r="212" spans="1:9" x14ac:dyDescent="0.2">
      <c r="A212" s="8" t="s">
        <v>80</v>
      </c>
      <c r="B212" s="8" t="s">
        <v>81</v>
      </c>
      <c r="C212" s="8" t="s">
        <v>101</v>
      </c>
      <c r="D212" s="8" t="s">
        <v>83</v>
      </c>
      <c r="E212" s="8" t="s">
        <v>84</v>
      </c>
      <c r="F212" s="8">
        <v>4</v>
      </c>
      <c r="G212" s="11">
        <v>3.1646165909061201</v>
      </c>
      <c r="H212" s="11">
        <v>0.13047027132757999</v>
      </c>
      <c r="I212" s="11">
        <v>6.1987629104846604</v>
      </c>
    </row>
    <row r="213" spans="1:9" x14ac:dyDescent="0.2">
      <c r="A213" s="8" t="s">
        <v>80</v>
      </c>
      <c r="B213" s="8" t="s">
        <v>81</v>
      </c>
      <c r="C213" s="8" t="s">
        <v>101</v>
      </c>
      <c r="D213" s="8" t="s">
        <v>83</v>
      </c>
      <c r="E213" s="8" t="s">
        <v>85</v>
      </c>
      <c r="F213" s="8">
        <v>11</v>
      </c>
      <c r="G213" s="11">
        <v>8.7182636545256802</v>
      </c>
      <c r="H213" s="11">
        <v>3.6308530915552</v>
      </c>
      <c r="I213" s="11">
        <v>13.8056742174962</v>
      </c>
    </row>
    <row r="214" spans="1:9" x14ac:dyDescent="0.2">
      <c r="A214" s="8" t="s">
        <v>80</v>
      </c>
      <c r="B214" s="8" t="s">
        <v>81</v>
      </c>
      <c r="C214" s="8" t="s">
        <v>101</v>
      </c>
      <c r="D214" s="8" t="s">
        <v>83</v>
      </c>
      <c r="E214" s="8" t="s">
        <v>86</v>
      </c>
      <c r="F214" s="8">
        <v>47</v>
      </c>
      <c r="G214" s="11">
        <v>38.192966345272701</v>
      </c>
      <c r="H214" s="11">
        <v>29.3599983333614</v>
      </c>
      <c r="I214" s="11">
        <v>47.025934357183999</v>
      </c>
    </row>
    <row r="215" spans="1:9" x14ac:dyDescent="0.2">
      <c r="A215" s="8" t="s">
        <v>80</v>
      </c>
      <c r="B215" s="8" t="s">
        <v>81</v>
      </c>
      <c r="C215" s="8" t="s">
        <v>101</v>
      </c>
      <c r="D215" s="8" t="s">
        <v>83</v>
      </c>
      <c r="E215" s="8" t="s">
        <v>87</v>
      </c>
      <c r="F215" s="8">
        <v>57</v>
      </c>
      <c r="G215" s="11">
        <v>49.924153409295499</v>
      </c>
      <c r="H215" s="11">
        <v>40.808858901649501</v>
      </c>
      <c r="I215" s="11">
        <v>59.039447916941498</v>
      </c>
    </row>
    <row r="216" spans="1:9" x14ac:dyDescent="0.2">
      <c r="A216" s="8" t="s">
        <v>80</v>
      </c>
      <c r="B216" s="8" t="s">
        <v>81</v>
      </c>
      <c r="C216" s="8" t="s">
        <v>101</v>
      </c>
      <c r="D216" s="8" t="s">
        <v>88</v>
      </c>
      <c r="E216" s="8" t="s">
        <v>84</v>
      </c>
      <c r="F216" s="8">
        <v>4</v>
      </c>
      <c r="G216" s="11">
        <v>3.8153105349673901</v>
      </c>
      <c r="H216" s="11">
        <v>0.134130827114813</v>
      </c>
      <c r="I216" s="11">
        <v>7.4964902428199602</v>
      </c>
    </row>
    <row r="217" spans="1:9" x14ac:dyDescent="0.2">
      <c r="A217" s="8" t="s">
        <v>80</v>
      </c>
      <c r="B217" s="8" t="s">
        <v>81</v>
      </c>
      <c r="C217" s="8" t="s">
        <v>101</v>
      </c>
      <c r="D217" s="8" t="s">
        <v>88</v>
      </c>
      <c r="E217" s="8" t="s">
        <v>85</v>
      </c>
      <c r="F217" s="8">
        <v>7</v>
      </c>
      <c r="G217" s="11">
        <v>5.7933705324709299</v>
      </c>
      <c r="H217" s="11">
        <v>1.5049809005194399</v>
      </c>
      <c r="I217" s="11">
        <v>10.0817601644224</v>
      </c>
    </row>
    <row r="218" spans="1:9" x14ac:dyDescent="0.2">
      <c r="A218" s="8" t="s">
        <v>80</v>
      </c>
      <c r="B218" s="8" t="s">
        <v>81</v>
      </c>
      <c r="C218" s="8" t="s">
        <v>101</v>
      </c>
      <c r="D218" s="8" t="s">
        <v>88</v>
      </c>
      <c r="E218" s="8" t="s">
        <v>86</v>
      </c>
      <c r="F218" s="8">
        <v>30</v>
      </c>
      <c r="G218" s="11">
        <v>25.144633707679301</v>
      </c>
      <c r="H218" s="11">
        <v>17.162456383973499</v>
      </c>
      <c r="I218" s="11">
        <v>33.126811031385103</v>
      </c>
    </row>
    <row r="219" spans="1:9" x14ac:dyDescent="0.2">
      <c r="A219" s="8" t="s">
        <v>80</v>
      </c>
      <c r="B219" s="8" t="s">
        <v>81</v>
      </c>
      <c r="C219" s="8" t="s">
        <v>101</v>
      </c>
      <c r="D219" s="8" t="s">
        <v>88</v>
      </c>
      <c r="E219" s="8" t="s">
        <v>87</v>
      </c>
      <c r="F219" s="8">
        <v>74</v>
      </c>
      <c r="G219" s="11">
        <v>65.246685224882398</v>
      </c>
      <c r="H219" s="11">
        <v>56.401334571898602</v>
      </c>
      <c r="I219" s="11">
        <v>74.092035877866195</v>
      </c>
    </row>
    <row r="220" spans="1:9" x14ac:dyDescent="0.2">
      <c r="A220" s="8" t="s">
        <v>80</v>
      </c>
      <c r="B220" s="8" t="s">
        <v>81</v>
      </c>
      <c r="C220" s="8" t="s">
        <v>101</v>
      </c>
      <c r="D220" s="8" t="s">
        <v>89</v>
      </c>
      <c r="E220" s="8" t="s">
        <v>84</v>
      </c>
      <c r="F220" s="8">
        <v>7</v>
      </c>
      <c r="G220" s="11">
        <v>6.4377676108203401</v>
      </c>
      <c r="H220" s="11">
        <v>1.79551570116064</v>
      </c>
      <c r="I220" s="11">
        <v>11.08001952048</v>
      </c>
    </row>
    <row r="221" spans="1:9" x14ac:dyDescent="0.2">
      <c r="A221" s="8" t="s">
        <v>80</v>
      </c>
      <c r="B221" s="8" t="s">
        <v>81</v>
      </c>
      <c r="C221" s="8" t="s">
        <v>101</v>
      </c>
      <c r="D221" s="8" t="s">
        <v>89</v>
      </c>
      <c r="E221" s="8" t="s">
        <v>85</v>
      </c>
      <c r="F221" s="8">
        <v>22</v>
      </c>
      <c r="G221" s="11">
        <v>19.161130755174799</v>
      </c>
      <c r="H221" s="11">
        <v>11.762884690204899</v>
      </c>
      <c r="I221" s="11">
        <v>26.559376820144799</v>
      </c>
    </row>
    <row r="222" spans="1:9" x14ac:dyDescent="0.2">
      <c r="A222" s="8" t="s">
        <v>80</v>
      </c>
      <c r="B222" s="8" t="s">
        <v>81</v>
      </c>
      <c r="C222" s="8" t="s">
        <v>101</v>
      </c>
      <c r="D222" s="8" t="s">
        <v>89</v>
      </c>
      <c r="E222" s="8" t="s">
        <v>86</v>
      </c>
      <c r="F222" s="8">
        <v>41</v>
      </c>
      <c r="G222" s="11">
        <v>35.303947603108398</v>
      </c>
      <c r="H222" s="11">
        <v>26.3682943513083</v>
      </c>
      <c r="I222" s="11">
        <v>44.239600854908502</v>
      </c>
    </row>
    <row r="223" spans="1:9" x14ac:dyDescent="0.2">
      <c r="A223" s="8" t="s">
        <v>80</v>
      </c>
      <c r="B223" s="8" t="s">
        <v>81</v>
      </c>
      <c r="C223" s="8" t="s">
        <v>101</v>
      </c>
      <c r="D223" s="8" t="s">
        <v>89</v>
      </c>
      <c r="E223" s="8" t="s">
        <v>87</v>
      </c>
      <c r="F223" s="8">
        <v>43</v>
      </c>
      <c r="G223" s="11">
        <v>39.097154030896398</v>
      </c>
      <c r="H223" s="11">
        <v>29.945153116694801</v>
      </c>
      <c r="I223" s="11">
        <v>48.249154945098098</v>
      </c>
    </row>
    <row r="224" spans="1:9" x14ac:dyDescent="0.2">
      <c r="A224" s="8" t="s">
        <v>80</v>
      </c>
      <c r="B224" s="8" t="s">
        <v>81</v>
      </c>
      <c r="C224" s="8" t="s">
        <v>101</v>
      </c>
      <c r="D224" s="8" t="s">
        <v>90</v>
      </c>
      <c r="E224" s="8" t="s">
        <v>84</v>
      </c>
      <c r="F224" s="8">
        <v>8</v>
      </c>
      <c r="G224" s="11">
        <v>7.9417892690940803</v>
      </c>
      <c r="H224" s="11">
        <v>2.6376443064882</v>
      </c>
      <c r="I224" s="11">
        <v>13.2459342317</v>
      </c>
    </row>
    <row r="225" spans="1:9" x14ac:dyDescent="0.2">
      <c r="A225" s="8" t="s">
        <v>80</v>
      </c>
      <c r="B225" s="8" t="s">
        <v>81</v>
      </c>
      <c r="C225" s="8" t="s">
        <v>101</v>
      </c>
      <c r="D225" s="8" t="s">
        <v>90</v>
      </c>
      <c r="E225" s="8" t="s">
        <v>85</v>
      </c>
      <c r="F225" s="8">
        <v>44</v>
      </c>
      <c r="G225" s="11">
        <v>42.211463295137598</v>
      </c>
      <c r="H225" s="11">
        <v>32.519681927763202</v>
      </c>
      <c r="I225" s="11">
        <v>51.903244662511902</v>
      </c>
    </row>
    <row r="226" spans="1:9" x14ac:dyDescent="0.2">
      <c r="A226" s="8" t="s">
        <v>80</v>
      </c>
      <c r="B226" s="8" t="s">
        <v>81</v>
      </c>
      <c r="C226" s="8" t="s">
        <v>101</v>
      </c>
      <c r="D226" s="8" t="s">
        <v>90</v>
      </c>
      <c r="E226" s="8" t="s">
        <v>86</v>
      </c>
      <c r="F226" s="8">
        <v>43</v>
      </c>
      <c r="G226" s="11">
        <v>40.681021451906801</v>
      </c>
      <c r="H226" s="11">
        <v>31.050180568842201</v>
      </c>
      <c r="I226" s="11">
        <v>50.311862334971401</v>
      </c>
    </row>
    <row r="227" spans="1:9" x14ac:dyDescent="0.2">
      <c r="A227" s="8" t="s">
        <v>80</v>
      </c>
      <c r="B227" s="8" t="s">
        <v>81</v>
      </c>
      <c r="C227" s="8" t="s">
        <v>101</v>
      </c>
      <c r="D227" s="8" t="s">
        <v>90</v>
      </c>
      <c r="E227" s="8" t="s">
        <v>87</v>
      </c>
      <c r="F227" s="8">
        <v>9</v>
      </c>
      <c r="G227" s="11">
        <v>9.1657259838615808</v>
      </c>
      <c r="H227" s="11">
        <v>3.44643918618234</v>
      </c>
      <c r="I227" s="11">
        <v>14.8850127815408</v>
      </c>
    </row>
    <row r="228" spans="1:9" x14ac:dyDescent="0.2">
      <c r="A228" s="8" t="s">
        <v>80</v>
      </c>
      <c r="B228" s="8" t="s">
        <v>81</v>
      </c>
      <c r="C228" s="8" t="s">
        <v>101</v>
      </c>
      <c r="D228" s="8" t="s">
        <v>91</v>
      </c>
      <c r="E228" s="8" t="s">
        <v>84</v>
      </c>
      <c r="F228" s="8">
        <v>2</v>
      </c>
      <c r="G228" s="11">
        <v>1.78490146274832</v>
      </c>
      <c r="H228" s="11">
        <v>0</v>
      </c>
      <c r="I228" s="11">
        <v>4.2795796595590101</v>
      </c>
    </row>
    <row r="229" spans="1:9" x14ac:dyDescent="0.2">
      <c r="A229" s="8" t="s">
        <v>80</v>
      </c>
      <c r="B229" s="8" t="s">
        <v>81</v>
      </c>
      <c r="C229" s="8" t="s">
        <v>101</v>
      </c>
      <c r="D229" s="8" t="s">
        <v>91</v>
      </c>
      <c r="E229" s="8" t="s">
        <v>85</v>
      </c>
      <c r="F229" s="8">
        <v>30</v>
      </c>
      <c r="G229" s="11">
        <v>26.393517898625799</v>
      </c>
      <c r="H229" s="11">
        <v>18.3236344485247</v>
      </c>
      <c r="I229" s="11">
        <v>34.463401348726897</v>
      </c>
    </row>
    <row r="230" spans="1:9" x14ac:dyDescent="0.2">
      <c r="A230" s="8" t="s">
        <v>80</v>
      </c>
      <c r="B230" s="8" t="s">
        <v>81</v>
      </c>
      <c r="C230" s="8" t="s">
        <v>101</v>
      </c>
      <c r="D230" s="8" t="s">
        <v>91</v>
      </c>
      <c r="E230" s="8" t="s">
        <v>86</v>
      </c>
      <c r="F230" s="8">
        <v>62</v>
      </c>
      <c r="G230" s="11">
        <v>53.6021788273654</v>
      </c>
      <c r="H230" s="11">
        <v>44.4315663703075</v>
      </c>
      <c r="I230" s="11">
        <v>62.772791284423199</v>
      </c>
    </row>
    <row r="231" spans="1:9" x14ac:dyDescent="0.2">
      <c r="A231" s="8" t="s">
        <v>80</v>
      </c>
      <c r="B231" s="8" t="s">
        <v>81</v>
      </c>
      <c r="C231" s="8" t="s">
        <v>101</v>
      </c>
      <c r="D231" s="8" t="s">
        <v>91</v>
      </c>
      <c r="E231" s="8" t="s">
        <v>87</v>
      </c>
      <c r="F231" s="8">
        <v>24</v>
      </c>
      <c r="G231" s="11">
        <v>18.2194018112605</v>
      </c>
      <c r="H231" s="11">
        <v>11.2912526522391</v>
      </c>
      <c r="I231" s="11">
        <v>25.147550970281898</v>
      </c>
    </row>
    <row r="232" spans="1:9" x14ac:dyDescent="0.2">
      <c r="A232" s="8" t="s">
        <v>80</v>
      </c>
      <c r="B232" s="8" t="s">
        <v>81</v>
      </c>
      <c r="C232" s="8" t="s">
        <v>102</v>
      </c>
      <c r="D232" s="8" t="s">
        <v>83</v>
      </c>
      <c r="E232" s="8" t="s">
        <v>84</v>
      </c>
      <c r="F232" s="8">
        <v>6</v>
      </c>
      <c r="G232" s="11">
        <v>3.89957574323256</v>
      </c>
      <c r="H232" s="11">
        <v>0.79639686790212405</v>
      </c>
      <c r="I232" s="11">
        <v>7.0027546185629896</v>
      </c>
    </row>
    <row r="233" spans="1:9" x14ac:dyDescent="0.2">
      <c r="A233" s="8" t="s">
        <v>80</v>
      </c>
      <c r="B233" s="8" t="s">
        <v>81</v>
      </c>
      <c r="C233" s="8" t="s">
        <v>102</v>
      </c>
      <c r="D233" s="8" t="s">
        <v>83</v>
      </c>
      <c r="E233" s="8" t="s">
        <v>85</v>
      </c>
      <c r="F233" s="8">
        <v>18</v>
      </c>
      <c r="G233" s="11">
        <v>12.166019418439801</v>
      </c>
      <c r="H233" s="11">
        <v>6.8392916240906603</v>
      </c>
      <c r="I233" s="11">
        <v>17.492747212788899</v>
      </c>
    </row>
    <row r="234" spans="1:9" x14ac:dyDescent="0.2">
      <c r="A234" s="8" t="s">
        <v>80</v>
      </c>
      <c r="B234" s="8" t="s">
        <v>81</v>
      </c>
      <c r="C234" s="8" t="s">
        <v>102</v>
      </c>
      <c r="D234" s="8" t="s">
        <v>83</v>
      </c>
      <c r="E234" s="8" t="s">
        <v>86</v>
      </c>
      <c r="F234" s="8">
        <v>67</v>
      </c>
      <c r="G234" s="11">
        <v>41.176358010442499</v>
      </c>
      <c r="H234" s="11">
        <v>33.271039213830903</v>
      </c>
      <c r="I234" s="11">
        <v>49.081676807054002</v>
      </c>
    </row>
    <row r="235" spans="1:9" x14ac:dyDescent="0.2">
      <c r="A235" s="8" t="s">
        <v>80</v>
      </c>
      <c r="B235" s="8" t="s">
        <v>81</v>
      </c>
      <c r="C235" s="8" t="s">
        <v>102</v>
      </c>
      <c r="D235" s="8" t="s">
        <v>83</v>
      </c>
      <c r="E235" s="8" t="s">
        <v>87</v>
      </c>
      <c r="F235" s="8">
        <v>70</v>
      </c>
      <c r="G235" s="11">
        <v>42.758046827885202</v>
      </c>
      <c r="H235" s="11">
        <v>34.796278995209697</v>
      </c>
      <c r="I235" s="11">
        <v>50.719814660560601</v>
      </c>
    </row>
    <row r="236" spans="1:9" x14ac:dyDescent="0.2">
      <c r="A236" s="8" t="s">
        <v>80</v>
      </c>
      <c r="B236" s="8" t="s">
        <v>81</v>
      </c>
      <c r="C236" s="8" t="s">
        <v>102</v>
      </c>
      <c r="D236" s="8" t="s">
        <v>88</v>
      </c>
      <c r="E236" s="8" t="s">
        <v>84</v>
      </c>
      <c r="F236" s="8">
        <v>4</v>
      </c>
      <c r="G236" s="11">
        <v>2.4859793057964601</v>
      </c>
      <c r="H236" s="11">
        <v>4.1444720224284901E-2</v>
      </c>
      <c r="I236" s="11">
        <v>4.9305138913686299</v>
      </c>
    </row>
    <row r="237" spans="1:9" x14ac:dyDescent="0.2">
      <c r="A237" s="8" t="s">
        <v>80</v>
      </c>
      <c r="B237" s="8" t="s">
        <v>81</v>
      </c>
      <c r="C237" s="8" t="s">
        <v>102</v>
      </c>
      <c r="D237" s="8" t="s">
        <v>88</v>
      </c>
      <c r="E237" s="8" t="s">
        <v>85</v>
      </c>
      <c r="F237" s="8">
        <v>14</v>
      </c>
      <c r="G237" s="11">
        <v>8.2993844395625302</v>
      </c>
      <c r="H237" s="11">
        <v>3.9200885771024701</v>
      </c>
      <c r="I237" s="11">
        <v>12.678680302022601</v>
      </c>
    </row>
    <row r="238" spans="1:9" x14ac:dyDescent="0.2">
      <c r="A238" s="8" t="s">
        <v>80</v>
      </c>
      <c r="B238" s="8" t="s">
        <v>81</v>
      </c>
      <c r="C238" s="8" t="s">
        <v>102</v>
      </c>
      <c r="D238" s="8" t="s">
        <v>88</v>
      </c>
      <c r="E238" s="8" t="s">
        <v>86</v>
      </c>
      <c r="F238" s="8">
        <v>57</v>
      </c>
      <c r="G238" s="11">
        <v>34.762000404041103</v>
      </c>
      <c r="H238" s="11">
        <v>27.073038091149002</v>
      </c>
      <c r="I238" s="11">
        <v>42.450962716933297</v>
      </c>
    </row>
    <row r="239" spans="1:9" x14ac:dyDescent="0.2">
      <c r="A239" s="8" t="s">
        <v>80</v>
      </c>
      <c r="B239" s="8" t="s">
        <v>81</v>
      </c>
      <c r="C239" s="8" t="s">
        <v>102</v>
      </c>
      <c r="D239" s="8" t="s">
        <v>88</v>
      </c>
      <c r="E239" s="8" t="s">
        <v>87</v>
      </c>
      <c r="F239" s="8">
        <v>85</v>
      </c>
      <c r="G239" s="11">
        <v>54.452635850599897</v>
      </c>
      <c r="H239" s="11">
        <v>46.397833935931097</v>
      </c>
      <c r="I239" s="11">
        <v>62.507437765268698</v>
      </c>
    </row>
    <row r="240" spans="1:9" x14ac:dyDescent="0.2">
      <c r="A240" s="8" t="s">
        <v>80</v>
      </c>
      <c r="B240" s="8" t="s">
        <v>81</v>
      </c>
      <c r="C240" s="8" t="s">
        <v>102</v>
      </c>
      <c r="D240" s="8" t="s">
        <v>89</v>
      </c>
      <c r="E240" s="8" t="s">
        <v>84</v>
      </c>
      <c r="F240" s="8">
        <v>11</v>
      </c>
      <c r="G240" s="11">
        <v>7.8242668611406296</v>
      </c>
      <c r="H240" s="11">
        <v>3.18647592092859</v>
      </c>
      <c r="I240" s="11">
        <v>12.462057801352699</v>
      </c>
    </row>
    <row r="241" spans="1:9" x14ac:dyDescent="0.2">
      <c r="A241" s="8" t="s">
        <v>80</v>
      </c>
      <c r="B241" s="8" t="s">
        <v>81</v>
      </c>
      <c r="C241" s="8" t="s">
        <v>102</v>
      </c>
      <c r="D241" s="8" t="s">
        <v>89</v>
      </c>
      <c r="E241" s="8" t="s">
        <v>85</v>
      </c>
      <c r="F241" s="8">
        <v>33</v>
      </c>
      <c r="G241" s="11">
        <v>22.314511424376999</v>
      </c>
      <c r="H241" s="11">
        <v>15.225065886258101</v>
      </c>
      <c r="I241" s="11">
        <v>29.403956962495901</v>
      </c>
    </row>
    <row r="242" spans="1:9" x14ac:dyDescent="0.2">
      <c r="A242" s="8" t="s">
        <v>80</v>
      </c>
      <c r="B242" s="8" t="s">
        <v>81</v>
      </c>
      <c r="C242" s="8" t="s">
        <v>102</v>
      </c>
      <c r="D242" s="8" t="s">
        <v>89</v>
      </c>
      <c r="E242" s="8" t="s">
        <v>86</v>
      </c>
      <c r="F242" s="8">
        <v>59</v>
      </c>
      <c r="G242" s="11">
        <v>39.448312094652401</v>
      </c>
      <c r="H242" s="11">
        <v>31.139560523900201</v>
      </c>
      <c r="I242" s="11">
        <v>47.757063665404502</v>
      </c>
    </row>
    <row r="243" spans="1:9" x14ac:dyDescent="0.2">
      <c r="A243" s="8" t="s">
        <v>80</v>
      </c>
      <c r="B243" s="8" t="s">
        <v>81</v>
      </c>
      <c r="C243" s="8" t="s">
        <v>102</v>
      </c>
      <c r="D243" s="8" t="s">
        <v>89</v>
      </c>
      <c r="E243" s="8" t="s">
        <v>87</v>
      </c>
      <c r="F243" s="8">
        <v>42</v>
      </c>
      <c r="G243" s="11">
        <v>30.41290961983</v>
      </c>
      <c r="H243" s="11">
        <v>22.595617489640301</v>
      </c>
      <c r="I243" s="11">
        <v>38.230201750019802</v>
      </c>
    </row>
    <row r="244" spans="1:9" x14ac:dyDescent="0.2">
      <c r="A244" s="8" t="s">
        <v>80</v>
      </c>
      <c r="B244" s="8" t="s">
        <v>81</v>
      </c>
      <c r="C244" s="8" t="s">
        <v>102</v>
      </c>
      <c r="D244" s="8" t="s">
        <v>90</v>
      </c>
      <c r="E244" s="8" t="s">
        <v>84</v>
      </c>
      <c r="F244" s="8">
        <v>10</v>
      </c>
      <c r="G244" s="11">
        <v>6.4905475283259904</v>
      </c>
      <c r="H244" s="11">
        <v>2.4887631361447502</v>
      </c>
      <c r="I244" s="11">
        <v>10.492331920507199</v>
      </c>
    </row>
    <row r="245" spans="1:9" x14ac:dyDescent="0.2">
      <c r="A245" s="8" t="s">
        <v>80</v>
      </c>
      <c r="B245" s="8" t="s">
        <v>81</v>
      </c>
      <c r="C245" s="8" t="s">
        <v>102</v>
      </c>
      <c r="D245" s="8" t="s">
        <v>90</v>
      </c>
      <c r="E245" s="8" t="s">
        <v>85</v>
      </c>
      <c r="F245" s="8">
        <v>33</v>
      </c>
      <c r="G245" s="11">
        <v>21.867459524068799</v>
      </c>
      <c r="H245" s="11">
        <v>15.093544391779901</v>
      </c>
      <c r="I245" s="11">
        <v>28.641374656357701</v>
      </c>
    </row>
    <row r="246" spans="1:9" x14ac:dyDescent="0.2">
      <c r="A246" s="8" t="s">
        <v>80</v>
      </c>
      <c r="B246" s="8" t="s">
        <v>81</v>
      </c>
      <c r="C246" s="8" t="s">
        <v>102</v>
      </c>
      <c r="D246" s="8" t="s">
        <v>90</v>
      </c>
      <c r="E246" s="8" t="s">
        <v>86</v>
      </c>
      <c r="F246" s="8">
        <v>77</v>
      </c>
      <c r="G246" s="11">
        <v>50.212128189250897</v>
      </c>
      <c r="H246" s="11">
        <v>41.975448329541102</v>
      </c>
      <c r="I246" s="11">
        <v>58.4488080489608</v>
      </c>
    </row>
    <row r="247" spans="1:9" x14ac:dyDescent="0.2">
      <c r="A247" s="8" t="s">
        <v>80</v>
      </c>
      <c r="B247" s="8" t="s">
        <v>81</v>
      </c>
      <c r="C247" s="8" t="s">
        <v>102</v>
      </c>
      <c r="D247" s="8" t="s">
        <v>90</v>
      </c>
      <c r="E247" s="8" t="s">
        <v>87</v>
      </c>
      <c r="F247" s="8">
        <v>32</v>
      </c>
      <c r="G247" s="11">
        <v>21.429864758354299</v>
      </c>
      <c r="H247" s="11">
        <v>14.572117009348799</v>
      </c>
      <c r="I247" s="11">
        <v>28.2876125073598</v>
      </c>
    </row>
    <row r="248" spans="1:9" x14ac:dyDescent="0.2">
      <c r="A248" s="8" t="s">
        <v>80</v>
      </c>
      <c r="B248" s="8" t="s">
        <v>81</v>
      </c>
      <c r="C248" s="8" t="s">
        <v>102</v>
      </c>
      <c r="D248" s="8" t="s">
        <v>91</v>
      </c>
      <c r="E248" s="8" t="s">
        <v>84</v>
      </c>
      <c r="F248" s="8">
        <v>15</v>
      </c>
      <c r="G248" s="11">
        <v>9.5478221118786006</v>
      </c>
      <c r="H248" s="11">
        <v>4.6355902999638898</v>
      </c>
      <c r="I248" s="11">
        <v>14.4600539237933</v>
      </c>
    </row>
    <row r="249" spans="1:9" x14ac:dyDescent="0.2">
      <c r="A249" s="8" t="s">
        <v>80</v>
      </c>
      <c r="B249" s="8" t="s">
        <v>81</v>
      </c>
      <c r="C249" s="8" t="s">
        <v>102</v>
      </c>
      <c r="D249" s="8" t="s">
        <v>91</v>
      </c>
      <c r="E249" s="8" t="s">
        <v>85</v>
      </c>
      <c r="F249" s="8">
        <v>47</v>
      </c>
      <c r="G249" s="11">
        <v>29.0168590749436</v>
      </c>
      <c r="H249" s="11">
        <v>21.5672310120802</v>
      </c>
      <c r="I249" s="11">
        <v>36.466487137806901</v>
      </c>
    </row>
    <row r="250" spans="1:9" x14ac:dyDescent="0.2">
      <c r="A250" s="8" t="s">
        <v>80</v>
      </c>
      <c r="B250" s="8" t="s">
        <v>81</v>
      </c>
      <c r="C250" s="8" t="s">
        <v>102</v>
      </c>
      <c r="D250" s="8" t="s">
        <v>91</v>
      </c>
      <c r="E250" s="8" t="s">
        <v>86</v>
      </c>
      <c r="F250" s="8">
        <v>59</v>
      </c>
      <c r="G250" s="11">
        <v>40.870480959457403</v>
      </c>
      <c r="H250" s="11">
        <v>32.568885977886801</v>
      </c>
      <c r="I250" s="11">
        <v>49.172075941027899</v>
      </c>
    </row>
    <row r="251" spans="1:9" x14ac:dyDescent="0.2">
      <c r="A251" s="8" t="s">
        <v>80</v>
      </c>
      <c r="B251" s="8" t="s">
        <v>81</v>
      </c>
      <c r="C251" s="8" t="s">
        <v>102</v>
      </c>
      <c r="D251" s="8" t="s">
        <v>91</v>
      </c>
      <c r="E251" s="8" t="s">
        <v>87</v>
      </c>
      <c r="F251" s="8">
        <v>28</v>
      </c>
      <c r="G251" s="11">
        <v>20.564837853720501</v>
      </c>
      <c r="H251" s="11">
        <v>13.6965022794387</v>
      </c>
      <c r="I251" s="11">
        <v>27.433173428002299</v>
      </c>
    </row>
    <row r="252" spans="1:9" x14ac:dyDescent="0.2">
      <c r="A252" s="8" t="s">
        <v>80</v>
      </c>
      <c r="B252" s="8" t="s">
        <v>81</v>
      </c>
      <c r="C252" s="8" t="s">
        <v>103</v>
      </c>
      <c r="D252" s="8" t="s">
        <v>83</v>
      </c>
      <c r="E252" s="8" t="s">
        <v>84</v>
      </c>
      <c r="F252" s="8">
        <v>3</v>
      </c>
      <c r="G252" s="11">
        <v>1.95557348378122</v>
      </c>
      <c r="H252" s="11">
        <v>0</v>
      </c>
      <c r="I252" s="11">
        <v>4.1506952980965997</v>
      </c>
    </row>
    <row r="253" spans="1:9" x14ac:dyDescent="0.2">
      <c r="A253" s="8" t="s">
        <v>80</v>
      </c>
      <c r="B253" s="8" t="s">
        <v>81</v>
      </c>
      <c r="C253" s="8" t="s">
        <v>103</v>
      </c>
      <c r="D253" s="8" t="s">
        <v>83</v>
      </c>
      <c r="E253" s="8" t="s">
        <v>85</v>
      </c>
      <c r="F253" s="8">
        <v>14</v>
      </c>
      <c r="G253" s="11">
        <v>10.178848633673899</v>
      </c>
      <c r="H253" s="11">
        <v>5.1187744600888196</v>
      </c>
      <c r="I253" s="11">
        <v>15.2389228072589</v>
      </c>
    </row>
    <row r="254" spans="1:9" x14ac:dyDescent="0.2">
      <c r="A254" s="8" t="s">
        <v>80</v>
      </c>
      <c r="B254" s="8" t="s">
        <v>81</v>
      </c>
      <c r="C254" s="8" t="s">
        <v>103</v>
      </c>
      <c r="D254" s="8" t="s">
        <v>83</v>
      </c>
      <c r="E254" s="8" t="s">
        <v>86</v>
      </c>
      <c r="F254" s="8">
        <v>41</v>
      </c>
      <c r="G254" s="11">
        <v>30.164613136645499</v>
      </c>
      <c r="H254" s="11">
        <v>22.358045777745801</v>
      </c>
      <c r="I254" s="11">
        <v>37.971180495545198</v>
      </c>
    </row>
    <row r="255" spans="1:9" x14ac:dyDescent="0.2">
      <c r="A255" s="8" t="s">
        <v>80</v>
      </c>
      <c r="B255" s="8" t="s">
        <v>81</v>
      </c>
      <c r="C255" s="8" t="s">
        <v>103</v>
      </c>
      <c r="D255" s="8" t="s">
        <v>83</v>
      </c>
      <c r="E255" s="8" t="s">
        <v>87</v>
      </c>
      <c r="F255" s="8">
        <v>77</v>
      </c>
      <c r="G255" s="11">
        <v>57.700964745899498</v>
      </c>
      <c r="H255" s="11">
        <v>49.3588256755854</v>
      </c>
      <c r="I255" s="11">
        <v>66.043103816213502</v>
      </c>
    </row>
    <row r="256" spans="1:9" x14ac:dyDescent="0.2">
      <c r="A256" s="8" t="s">
        <v>80</v>
      </c>
      <c r="B256" s="8" t="s">
        <v>81</v>
      </c>
      <c r="C256" s="8" t="s">
        <v>103</v>
      </c>
      <c r="D256" s="8" t="s">
        <v>88</v>
      </c>
      <c r="E256" s="8" t="s">
        <v>84</v>
      </c>
      <c r="F256" s="8">
        <v>3</v>
      </c>
      <c r="G256" s="11">
        <v>2.5775828708520501</v>
      </c>
      <c r="H256" s="11">
        <v>0</v>
      </c>
      <c r="I256" s="11">
        <v>5.4641240708037602</v>
      </c>
    </row>
    <row r="257" spans="1:9" x14ac:dyDescent="0.2">
      <c r="A257" s="8" t="s">
        <v>80</v>
      </c>
      <c r="B257" s="8" t="s">
        <v>81</v>
      </c>
      <c r="C257" s="8" t="s">
        <v>103</v>
      </c>
      <c r="D257" s="8" t="s">
        <v>88</v>
      </c>
      <c r="E257" s="8" t="s">
        <v>85</v>
      </c>
      <c r="F257" s="8">
        <v>18</v>
      </c>
      <c r="G257" s="11">
        <v>14.450591460798799</v>
      </c>
      <c r="H257" s="11">
        <v>8.2371011717328706</v>
      </c>
      <c r="I257" s="11">
        <v>20.664081749864799</v>
      </c>
    </row>
    <row r="258" spans="1:9" x14ac:dyDescent="0.2">
      <c r="A258" s="8" t="s">
        <v>80</v>
      </c>
      <c r="B258" s="8" t="s">
        <v>81</v>
      </c>
      <c r="C258" s="8" t="s">
        <v>103</v>
      </c>
      <c r="D258" s="8" t="s">
        <v>88</v>
      </c>
      <c r="E258" s="8" t="s">
        <v>86</v>
      </c>
      <c r="F258" s="8">
        <v>45</v>
      </c>
      <c r="G258" s="11">
        <v>33.919191738856597</v>
      </c>
      <c r="H258" s="11">
        <v>25.7807176987708</v>
      </c>
      <c r="I258" s="11">
        <v>42.0576657789425</v>
      </c>
    </row>
    <row r="259" spans="1:9" x14ac:dyDescent="0.2">
      <c r="A259" s="8" t="s">
        <v>80</v>
      </c>
      <c r="B259" s="8" t="s">
        <v>81</v>
      </c>
      <c r="C259" s="8" t="s">
        <v>103</v>
      </c>
      <c r="D259" s="8" t="s">
        <v>88</v>
      </c>
      <c r="E259" s="8" t="s">
        <v>87</v>
      </c>
      <c r="F259" s="8">
        <v>64</v>
      </c>
      <c r="G259" s="11">
        <v>49.052633929492501</v>
      </c>
      <c r="H259" s="11">
        <v>40.382263270278798</v>
      </c>
      <c r="I259" s="11">
        <v>57.723004588706203</v>
      </c>
    </row>
    <row r="260" spans="1:9" x14ac:dyDescent="0.2">
      <c r="A260" s="8" t="s">
        <v>80</v>
      </c>
      <c r="B260" s="8" t="s">
        <v>81</v>
      </c>
      <c r="C260" s="8" t="s">
        <v>103</v>
      </c>
      <c r="D260" s="8" t="s">
        <v>89</v>
      </c>
      <c r="E260" s="8" t="s">
        <v>84</v>
      </c>
      <c r="F260" s="8">
        <v>15</v>
      </c>
      <c r="G260" s="11">
        <v>12.316049041824</v>
      </c>
      <c r="H260" s="11">
        <v>6.4230768018884001</v>
      </c>
      <c r="I260" s="11">
        <v>18.209021281759501</v>
      </c>
    </row>
    <row r="261" spans="1:9" x14ac:dyDescent="0.2">
      <c r="A261" s="8" t="s">
        <v>80</v>
      </c>
      <c r="B261" s="8" t="s">
        <v>81</v>
      </c>
      <c r="C261" s="8" t="s">
        <v>103</v>
      </c>
      <c r="D261" s="8" t="s">
        <v>89</v>
      </c>
      <c r="E261" s="8" t="s">
        <v>85</v>
      </c>
      <c r="F261" s="8">
        <v>39</v>
      </c>
      <c r="G261" s="11">
        <v>30.560148525566198</v>
      </c>
      <c r="H261" s="11">
        <v>22.551853421756402</v>
      </c>
      <c r="I261" s="11">
        <v>38.568443629375999</v>
      </c>
    </row>
    <row r="262" spans="1:9" x14ac:dyDescent="0.2">
      <c r="A262" s="8" t="s">
        <v>80</v>
      </c>
      <c r="B262" s="8" t="s">
        <v>81</v>
      </c>
      <c r="C262" s="8" t="s">
        <v>103</v>
      </c>
      <c r="D262" s="8" t="s">
        <v>89</v>
      </c>
      <c r="E262" s="8" t="s">
        <v>86</v>
      </c>
      <c r="F262" s="8">
        <v>38</v>
      </c>
      <c r="G262" s="11">
        <v>29.619778927312598</v>
      </c>
      <c r="H262" s="11">
        <v>21.6191697148465</v>
      </c>
      <c r="I262" s="11">
        <v>37.620388139778797</v>
      </c>
    </row>
    <row r="263" spans="1:9" x14ac:dyDescent="0.2">
      <c r="A263" s="8" t="s">
        <v>80</v>
      </c>
      <c r="B263" s="8" t="s">
        <v>81</v>
      </c>
      <c r="C263" s="8" t="s">
        <v>103</v>
      </c>
      <c r="D263" s="8" t="s">
        <v>89</v>
      </c>
      <c r="E263" s="8" t="s">
        <v>87</v>
      </c>
      <c r="F263" s="8">
        <v>35</v>
      </c>
      <c r="G263" s="11">
        <v>27.504023505297202</v>
      </c>
      <c r="H263" s="11">
        <v>19.701437126032701</v>
      </c>
      <c r="I263" s="11">
        <v>35.306609884561702</v>
      </c>
    </row>
    <row r="264" spans="1:9" x14ac:dyDescent="0.2">
      <c r="A264" s="8" t="s">
        <v>80</v>
      </c>
      <c r="B264" s="8" t="s">
        <v>81</v>
      </c>
      <c r="C264" s="8" t="s">
        <v>103</v>
      </c>
      <c r="D264" s="8" t="s">
        <v>90</v>
      </c>
      <c r="E264" s="8" t="s">
        <v>84</v>
      </c>
      <c r="F264" s="8">
        <v>12</v>
      </c>
      <c r="G264" s="11">
        <v>10.1223497988065</v>
      </c>
      <c r="H264" s="11">
        <v>4.6718906818573203</v>
      </c>
      <c r="I264" s="11">
        <v>15.5728089157558</v>
      </c>
    </row>
    <row r="265" spans="1:9" x14ac:dyDescent="0.2">
      <c r="A265" s="8" t="s">
        <v>80</v>
      </c>
      <c r="B265" s="8" t="s">
        <v>81</v>
      </c>
      <c r="C265" s="8" t="s">
        <v>103</v>
      </c>
      <c r="D265" s="8" t="s">
        <v>90</v>
      </c>
      <c r="E265" s="8" t="s">
        <v>85</v>
      </c>
      <c r="F265" s="8">
        <v>28</v>
      </c>
      <c r="G265" s="11">
        <v>24.220655974688199</v>
      </c>
      <c r="H265" s="11">
        <v>16.367269222828298</v>
      </c>
      <c r="I265" s="11">
        <v>32.0740427265482</v>
      </c>
    </row>
    <row r="266" spans="1:9" x14ac:dyDescent="0.2">
      <c r="A266" s="8" t="s">
        <v>80</v>
      </c>
      <c r="B266" s="8" t="s">
        <v>81</v>
      </c>
      <c r="C266" s="8" t="s">
        <v>103</v>
      </c>
      <c r="D266" s="8" t="s">
        <v>90</v>
      </c>
      <c r="E266" s="8" t="s">
        <v>86</v>
      </c>
      <c r="F266" s="8">
        <v>56</v>
      </c>
      <c r="G266" s="11">
        <v>49.446425073865299</v>
      </c>
      <c r="H266" s="11">
        <v>40.194334300063701</v>
      </c>
      <c r="I266" s="11">
        <v>58.698515847666897</v>
      </c>
    </row>
    <row r="267" spans="1:9" x14ac:dyDescent="0.2">
      <c r="A267" s="8" t="s">
        <v>80</v>
      </c>
      <c r="B267" s="8" t="s">
        <v>81</v>
      </c>
      <c r="C267" s="8" t="s">
        <v>103</v>
      </c>
      <c r="D267" s="8" t="s">
        <v>90</v>
      </c>
      <c r="E267" s="8" t="s">
        <v>87</v>
      </c>
      <c r="F267" s="8">
        <v>18</v>
      </c>
      <c r="G267" s="11">
        <v>16.210569152639899</v>
      </c>
      <c r="H267" s="11">
        <v>9.3363493066264294</v>
      </c>
      <c r="I267" s="11">
        <v>23.084788998653401</v>
      </c>
    </row>
    <row r="268" spans="1:9" x14ac:dyDescent="0.2">
      <c r="A268" s="8" t="s">
        <v>80</v>
      </c>
      <c r="B268" s="8" t="s">
        <v>81</v>
      </c>
      <c r="C268" s="8" t="s">
        <v>103</v>
      </c>
      <c r="D268" s="8" t="s">
        <v>91</v>
      </c>
      <c r="E268" s="8" t="s">
        <v>84</v>
      </c>
      <c r="F268" s="8">
        <v>11</v>
      </c>
      <c r="G268" s="11">
        <v>8.7484000254311791</v>
      </c>
      <c r="H268" s="11">
        <v>3.75732704394738</v>
      </c>
      <c r="I268" s="11">
        <v>13.739473006915</v>
      </c>
    </row>
    <row r="269" spans="1:9" x14ac:dyDescent="0.2">
      <c r="A269" s="8" t="s">
        <v>80</v>
      </c>
      <c r="B269" s="8" t="s">
        <v>81</v>
      </c>
      <c r="C269" s="8" t="s">
        <v>103</v>
      </c>
      <c r="D269" s="8" t="s">
        <v>91</v>
      </c>
      <c r="E269" s="8" t="s">
        <v>85</v>
      </c>
      <c r="F269" s="8">
        <v>37</v>
      </c>
      <c r="G269" s="11">
        <v>29.782596226034901</v>
      </c>
      <c r="H269" s="11">
        <v>21.699628895532101</v>
      </c>
      <c r="I269" s="11">
        <v>37.865563556537701</v>
      </c>
    </row>
    <row r="270" spans="1:9" x14ac:dyDescent="0.2">
      <c r="A270" s="8" t="s">
        <v>80</v>
      </c>
      <c r="B270" s="8" t="s">
        <v>81</v>
      </c>
      <c r="C270" s="8" t="s">
        <v>103</v>
      </c>
      <c r="D270" s="8" t="s">
        <v>91</v>
      </c>
      <c r="E270" s="8" t="s">
        <v>86</v>
      </c>
      <c r="F270" s="8">
        <v>58</v>
      </c>
      <c r="G270" s="11">
        <v>45.840803283218001</v>
      </c>
      <c r="H270" s="11">
        <v>37.031479118828997</v>
      </c>
      <c r="I270" s="11">
        <v>54.650127447606899</v>
      </c>
    </row>
    <row r="271" spans="1:9" x14ac:dyDescent="0.2">
      <c r="A271" s="8" t="s">
        <v>80</v>
      </c>
      <c r="B271" s="8" t="s">
        <v>81</v>
      </c>
      <c r="C271" s="8" t="s">
        <v>103</v>
      </c>
      <c r="D271" s="8" t="s">
        <v>91</v>
      </c>
      <c r="E271" s="8" t="s">
        <v>87</v>
      </c>
      <c r="F271" s="8">
        <v>20</v>
      </c>
      <c r="G271" s="11">
        <v>15.628200465315899</v>
      </c>
      <c r="H271" s="11">
        <v>9.3130291175479094</v>
      </c>
      <c r="I271" s="11">
        <v>21.9433718130839</v>
      </c>
    </row>
    <row r="272" spans="1:9" x14ac:dyDescent="0.2">
      <c r="A272" s="8" t="s">
        <v>80</v>
      </c>
      <c r="B272" s="8" t="s">
        <v>81</v>
      </c>
      <c r="C272" s="8" t="s">
        <v>104</v>
      </c>
      <c r="D272" s="8" t="s">
        <v>83</v>
      </c>
      <c r="E272" s="8" t="s">
        <v>84</v>
      </c>
      <c r="F272" s="8">
        <v>8</v>
      </c>
      <c r="G272" s="11">
        <v>3.4194772943637401</v>
      </c>
      <c r="H272" s="11">
        <v>1.07565067317445</v>
      </c>
      <c r="I272" s="11">
        <v>5.7633039155530197</v>
      </c>
    </row>
    <row r="273" spans="1:9" x14ac:dyDescent="0.2">
      <c r="A273" s="8" t="s">
        <v>80</v>
      </c>
      <c r="B273" s="8" t="s">
        <v>81</v>
      </c>
      <c r="C273" s="8" t="s">
        <v>104</v>
      </c>
      <c r="D273" s="8" t="s">
        <v>83</v>
      </c>
      <c r="E273" s="8" t="s">
        <v>85</v>
      </c>
      <c r="F273" s="8">
        <v>25</v>
      </c>
      <c r="G273" s="11">
        <v>10.5943209208535</v>
      </c>
      <c r="H273" s="11">
        <v>6.6477986874630597</v>
      </c>
      <c r="I273" s="11">
        <v>14.540843154244</v>
      </c>
    </row>
    <row r="274" spans="1:9" x14ac:dyDescent="0.2">
      <c r="A274" s="8" t="s">
        <v>80</v>
      </c>
      <c r="B274" s="8" t="s">
        <v>81</v>
      </c>
      <c r="C274" s="8" t="s">
        <v>104</v>
      </c>
      <c r="D274" s="8" t="s">
        <v>83</v>
      </c>
      <c r="E274" s="8" t="s">
        <v>86</v>
      </c>
      <c r="F274" s="8">
        <v>81</v>
      </c>
      <c r="G274" s="11">
        <v>33.658071811720902</v>
      </c>
      <c r="H274" s="11">
        <v>27.608823481185102</v>
      </c>
      <c r="I274" s="11">
        <v>39.707320142256698</v>
      </c>
    </row>
    <row r="275" spans="1:9" x14ac:dyDescent="0.2">
      <c r="A275" s="8" t="s">
        <v>80</v>
      </c>
      <c r="B275" s="8" t="s">
        <v>81</v>
      </c>
      <c r="C275" s="8" t="s">
        <v>104</v>
      </c>
      <c r="D275" s="8" t="s">
        <v>83</v>
      </c>
      <c r="E275" s="8" t="s">
        <v>87</v>
      </c>
      <c r="F275" s="8">
        <v>125</v>
      </c>
      <c r="G275" s="11">
        <v>52.328129973061898</v>
      </c>
      <c r="H275" s="11">
        <v>45.932706153294497</v>
      </c>
      <c r="I275" s="11">
        <v>58.7235537928292</v>
      </c>
    </row>
    <row r="276" spans="1:9" x14ac:dyDescent="0.2">
      <c r="A276" s="8" t="s">
        <v>80</v>
      </c>
      <c r="B276" s="8" t="s">
        <v>81</v>
      </c>
      <c r="C276" s="8" t="s">
        <v>104</v>
      </c>
      <c r="D276" s="8" t="s">
        <v>88</v>
      </c>
      <c r="E276" s="8" t="s">
        <v>84</v>
      </c>
      <c r="F276" s="8">
        <v>6</v>
      </c>
      <c r="G276" s="11">
        <v>2.6557295632633799</v>
      </c>
      <c r="H276" s="11">
        <v>0.54993483226950801</v>
      </c>
      <c r="I276" s="11">
        <v>4.76152429425726</v>
      </c>
    </row>
    <row r="277" spans="1:9" x14ac:dyDescent="0.2">
      <c r="A277" s="8" t="s">
        <v>80</v>
      </c>
      <c r="B277" s="8" t="s">
        <v>81</v>
      </c>
      <c r="C277" s="8" t="s">
        <v>104</v>
      </c>
      <c r="D277" s="8" t="s">
        <v>88</v>
      </c>
      <c r="E277" s="8" t="s">
        <v>85</v>
      </c>
      <c r="F277" s="8">
        <v>18</v>
      </c>
      <c r="G277" s="11">
        <v>7.1494419275408996</v>
      </c>
      <c r="H277" s="11">
        <v>3.9105329550577301</v>
      </c>
      <c r="I277" s="11">
        <v>10.388350900024101</v>
      </c>
    </row>
    <row r="278" spans="1:9" x14ac:dyDescent="0.2">
      <c r="A278" s="8" t="s">
        <v>80</v>
      </c>
      <c r="B278" s="8" t="s">
        <v>81</v>
      </c>
      <c r="C278" s="8" t="s">
        <v>104</v>
      </c>
      <c r="D278" s="8" t="s">
        <v>88</v>
      </c>
      <c r="E278" s="8" t="s">
        <v>86</v>
      </c>
      <c r="F278" s="8">
        <v>84</v>
      </c>
      <c r="G278" s="11">
        <v>35.749344924715601</v>
      </c>
      <c r="H278" s="11">
        <v>29.546903125761599</v>
      </c>
      <c r="I278" s="11">
        <v>41.951786723669599</v>
      </c>
    </row>
    <row r="279" spans="1:9" x14ac:dyDescent="0.2">
      <c r="A279" s="8" t="s">
        <v>80</v>
      </c>
      <c r="B279" s="8" t="s">
        <v>81</v>
      </c>
      <c r="C279" s="8" t="s">
        <v>104</v>
      </c>
      <c r="D279" s="8" t="s">
        <v>88</v>
      </c>
      <c r="E279" s="8" t="s">
        <v>87</v>
      </c>
      <c r="F279" s="8">
        <v>128</v>
      </c>
      <c r="G279" s="11">
        <v>54.445483584480201</v>
      </c>
      <c r="H279" s="11">
        <v>48.009623221833301</v>
      </c>
      <c r="I279" s="11">
        <v>60.881343947127</v>
      </c>
    </row>
    <row r="280" spans="1:9" x14ac:dyDescent="0.2">
      <c r="A280" s="8" t="s">
        <v>80</v>
      </c>
      <c r="B280" s="8" t="s">
        <v>81</v>
      </c>
      <c r="C280" s="8" t="s">
        <v>104</v>
      </c>
      <c r="D280" s="8" t="s">
        <v>89</v>
      </c>
      <c r="E280" s="8" t="s">
        <v>84</v>
      </c>
      <c r="F280" s="8">
        <v>15</v>
      </c>
      <c r="G280" s="11">
        <v>6.3635753297953297</v>
      </c>
      <c r="H280" s="11">
        <v>3.2047952679975902</v>
      </c>
      <c r="I280" s="11">
        <v>9.5223553915930701</v>
      </c>
    </row>
    <row r="281" spans="1:9" x14ac:dyDescent="0.2">
      <c r="A281" s="8" t="s">
        <v>80</v>
      </c>
      <c r="B281" s="8" t="s">
        <v>81</v>
      </c>
      <c r="C281" s="8" t="s">
        <v>104</v>
      </c>
      <c r="D281" s="8" t="s">
        <v>89</v>
      </c>
      <c r="E281" s="8" t="s">
        <v>85</v>
      </c>
      <c r="F281" s="8">
        <v>50</v>
      </c>
      <c r="G281" s="11">
        <v>22.959426277082901</v>
      </c>
      <c r="H281" s="11">
        <v>17.329436771308899</v>
      </c>
      <c r="I281" s="11">
        <v>28.5894157828569</v>
      </c>
    </row>
    <row r="282" spans="1:9" x14ac:dyDescent="0.2">
      <c r="A282" s="8" t="s">
        <v>80</v>
      </c>
      <c r="B282" s="8" t="s">
        <v>81</v>
      </c>
      <c r="C282" s="8" t="s">
        <v>104</v>
      </c>
      <c r="D282" s="8" t="s">
        <v>89</v>
      </c>
      <c r="E282" s="8" t="s">
        <v>86</v>
      </c>
      <c r="F282" s="8">
        <v>62</v>
      </c>
      <c r="G282" s="11">
        <v>29.2371374662203</v>
      </c>
      <c r="H282" s="11">
        <v>23.0597428200237</v>
      </c>
      <c r="I282" s="11">
        <v>35.414532112417</v>
      </c>
    </row>
    <row r="283" spans="1:9" x14ac:dyDescent="0.2">
      <c r="A283" s="8" t="s">
        <v>80</v>
      </c>
      <c r="B283" s="8" t="s">
        <v>81</v>
      </c>
      <c r="C283" s="8" t="s">
        <v>104</v>
      </c>
      <c r="D283" s="8" t="s">
        <v>89</v>
      </c>
      <c r="E283" s="8" t="s">
        <v>87</v>
      </c>
      <c r="F283" s="8">
        <v>87</v>
      </c>
      <c r="G283" s="11">
        <v>41.439860926901403</v>
      </c>
      <c r="H283" s="11">
        <v>34.763634575441301</v>
      </c>
      <c r="I283" s="11">
        <v>48.116087278361498</v>
      </c>
    </row>
    <row r="284" spans="1:9" x14ac:dyDescent="0.2">
      <c r="A284" s="8" t="s">
        <v>80</v>
      </c>
      <c r="B284" s="8" t="s">
        <v>81</v>
      </c>
      <c r="C284" s="8" t="s">
        <v>104</v>
      </c>
      <c r="D284" s="8" t="s">
        <v>90</v>
      </c>
      <c r="E284" s="8" t="s">
        <v>84</v>
      </c>
      <c r="F284" s="8">
        <v>18</v>
      </c>
      <c r="G284" s="11">
        <v>8.5982447052074207</v>
      </c>
      <c r="H284" s="11">
        <v>4.7835690810831402</v>
      </c>
      <c r="I284" s="11">
        <v>12.412920329331699</v>
      </c>
    </row>
    <row r="285" spans="1:9" x14ac:dyDescent="0.2">
      <c r="A285" s="8" t="s">
        <v>80</v>
      </c>
      <c r="B285" s="8" t="s">
        <v>81</v>
      </c>
      <c r="C285" s="8" t="s">
        <v>104</v>
      </c>
      <c r="D285" s="8" t="s">
        <v>90</v>
      </c>
      <c r="E285" s="8" t="s">
        <v>85</v>
      </c>
      <c r="F285" s="8">
        <v>64</v>
      </c>
      <c r="G285" s="11">
        <v>30.524038816211899</v>
      </c>
      <c r="H285" s="11">
        <v>24.257764617249698</v>
      </c>
      <c r="I285" s="11">
        <v>36.7903130151741</v>
      </c>
    </row>
    <row r="286" spans="1:9" x14ac:dyDescent="0.2">
      <c r="A286" s="8" t="s">
        <v>80</v>
      </c>
      <c r="B286" s="8" t="s">
        <v>81</v>
      </c>
      <c r="C286" s="8" t="s">
        <v>104</v>
      </c>
      <c r="D286" s="8" t="s">
        <v>90</v>
      </c>
      <c r="E286" s="8" t="s">
        <v>86</v>
      </c>
      <c r="F286" s="8">
        <v>111</v>
      </c>
      <c r="G286" s="11">
        <v>52.304047429660898</v>
      </c>
      <c r="H286" s="11">
        <v>45.5254057733951</v>
      </c>
      <c r="I286" s="11">
        <v>59.082689085926702</v>
      </c>
    </row>
    <row r="287" spans="1:9" x14ac:dyDescent="0.2">
      <c r="A287" s="8" t="s">
        <v>80</v>
      </c>
      <c r="B287" s="8" t="s">
        <v>81</v>
      </c>
      <c r="C287" s="8" t="s">
        <v>104</v>
      </c>
      <c r="D287" s="8" t="s">
        <v>90</v>
      </c>
      <c r="E287" s="8" t="s">
        <v>87</v>
      </c>
      <c r="F287" s="8">
        <v>19</v>
      </c>
      <c r="G287" s="11">
        <v>8.57366904891974</v>
      </c>
      <c r="H287" s="11">
        <v>4.8239449047881502</v>
      </c>
      <c r="I287" s="11">
        <v>12.323393193051301</v>
      </c>
    </row>
    <row r="288" spans="1:9" x14ac:dyDescent="0.2">
      <c r="A288" s="8" t="s">
        <v>80</v>
      </c>
      <c r="B288" s="8" t="s">
        <v>81</v>
      </c>
      <c r="C288" s="8" t="s">
        <v>104</v>
      </c>
      <c r="D288" s="8" t="s">
        <v>91</v>
      </c>
      <c r="E288" s="8" t="s">
        <v>84</v>
      </c>
      <c r="F288" s="8">
        <v>12</v>
      </c>
      <c r="G288" s="11">
        <v>5.3043737538676901</v>
      </c>
      <c r="H288" s="11">
        <v>2.34365889230066</v>
      </c>
      <c r="I288" s="11">
        <v>8.2650886154347205</v>
      </c>
    </row>
    <row r="289" spans="1:9" x14ac:dyDescent="0.2">
      <c r="A289" s="8" t="s">
        <v>80</v>
      </c>
      <c r="B289" s="8" t="s">
        <v>81</v>
      </c>
      <c r="C289" s="8" t="s">
        <v>104</v>
      </c>
      <c r="D289" s="8" t="s">
        <v>91</v>
      </c>
      <c r="E289" s="8" t="s">
        <v>85</v>
      </c>
      <c r="F289" s="8">
        <v>90</v>
      </c>
      <c r="G289" s="11">
        <v>39.824011358426198</v>
      </c>
      <c r="H289" s="11">
        <v>33.381402326123201</v>
      </c>
      <c r="I289" s="11">
        <v>46.266620390729202</v>
      </c>
    </row>
    <row r="290" spans="1:9" x14ac:dyDescent="0.2">
      <c r="A290" s="8" t="s">
        <v>80</v>
      </c>
      <c r="B290" s="8" t="s">
        <v>81</v>
      </c>
      <c r="C290" s="8" t="s">
        <v>104</v>
      </c>
      <c r="D290" s="8" t="s">
        <v>91</v>
      </c>
      <c r="E290" s="8" t="s">
        <v>86</v>
      </c>
      <c r="F290" s="8">
        <v>84</v>
      </c>
      <c r="G290" s="11">
        <v>36.674081223472498</v>
      </c>
      <c r="H290" s="11">
        <v>30.366240355201601</v>
      </c>
      <c r="I290" s="11">
        <v>42.9819220917434</v>
      </c>
    </row>
    <row r="291" spans="1:9" x14ac:dyDescent="0.2">
      <c r="A291" s="8" t="s">
        <v>80</v>
      </c>
      <c r="B291" s="8" t="s">
        <v>81</v>
      </c>
      <c r="C291" s="8" t="s">
        <v>104</v>
      </c>
      <c r="D291" s="8" t="s">
        <v>91</v>
      </c>
      <c r="E291" s="8" t="s">
        <v>87</v>
      </c>
      <c r="F291" s="8">
        <v>42</v>
      </c>
      <c r="G291" s="11">
        <v>18.1975336642336</v>
      </c>
      <c r="H291" s="11">
        <v>13.189642925809499</v>
      </c>
      <c r="I291" s="11">
        <v>23.205424402657801</v>
      </c>
    </row>
    <row r="292" spans="1:9" x14ac:dyDescent="0.2">
      <c r="A292" s="8" t="s">
        <v>80</v>
      </c>
      <c r="B292" s="8" t="s">
        <v>81</v>
      </c>
      <c r="C292" s="8" t="s">
        <v>105</v>
      </c>
      <c r="D292" s="8" t="s">
        <v>83</v>
      </c>
      <c r="E292" s="8" t="s">
        <v>84</v>
      </c>
      <c r="F292" s="8">
        <v>7</v>
      </c>
      <c r="G292" s="11">
        <v>6.4681334642771597</v>
      </c>
      <c r="H292" s="11">
        <v>1.86154992550561</v>
      </c>
      <c r="I292" s="11">
        <v>11.074717003048701</v>
      </c>
    </row>
    <row r="293" spans="1:9" x14ac:dyDescent="0.2">
      <c r="A293" s="8" t="s">
        <v>80</v>
      </c>
      <c r="B293" s="8" t="s">
        <v>81</v>
      </c>
      <c r="C293" s="8" t="s">
        <v>105</v>
      </c>
      <c r="D293" s="8" t="s">
        <v>83</v>
      </c>
      <c r="E293" s="8" t="s">
        <v>85</v>
      </c>
      <c r="F293" s="8">
        <v>6</v>
      </c>
      <c r="G293" s="11">
        <v>6.0946738466273196</v>
      </c>
      <c r="H293" s="11">
        <v>1.33330693373566</v>
      </c>
      <c r="I293" s="11">
        <v>10.856040759519001</v>
      </c>
    </row>
    <row r="294" spans="1:9" x14ac:dyDescent="0.2">
      <c r="A294" s="8" t="s">
        <v>80</v>
      </c>
      <c r="B294" s="8" t="s">
        <v>81</v>
      </c>
      <c r="C294" s="8" t="s">
        <v>105</v>
      </c>
      <c r="D294" s="8" t="s">
        <v>83</v>
      </c>
      <c r="E294" s="8" t="s">
        <v>86</v>
      </c>
      <c r="F294" s="8">
        <v>37</v>
      </c>
      <c r="G294" s="11">
        <v>36.795977257080096</v>
      </c>
      <c r="H294" s="11">
        <v>27.365788175081001</v>
      </c>
      <c r="I294" s="11">
        <v>46.2261663390791</v>
      </c>
    </row>
    <row r="295" spans="1:9" x14ac:dyDescent="0.2">
      <c r="A295" s="8" t="s">
        <v>80</v>
      </c>
      <c r="B295" s="8" t="s">
        <v>81</v>
      </c>
      <c r="C295" s="8" t="s">
        <v>105</v>
      </c>
      <c r="D295" s="8" t="s">
        <v>83</v>
      </c>
      <c r="E295" s="8" t="s">
        <v>87</v>
      </c>
      <c r="F295" s="8">
        <v>53</v>
      </c>
      <c r="G295" s="11">
        <v>50.6412154320154</v>
      </c>
      <c r="H295" s="11">
        <v>40.916129325471601</v>
      </c>
      <c r="I295" s="11">
        <v>60.366301538559298</v>
      </c>
    </row>
    <row r="296" spans="1:9" x14ac:dyDescent="0.2">
      <c r="A296" s="8" t="s">
        <v>80</v>
      </c>
      <c r="B296" s="8" t="s">
        <v>81</v>
      </c>
      <c r="C296" s="8" t="s">
        <v>105</v>
      </c>
      <c r="D296" s="8" t="s">
        <v>88</v>
      </c>
      <c r="E296" s="8" t="s">
        <v>84</v>
      </c>
      <c r="F296" s="8">
        <v>6</v>
      </c>
      <c r="G296" s="11">
        <v>5.6723277279779998</v>
      </c>
      <c r="H296" s="11">
        <v>1.19703545103237</v>
      </c>
      <c r="I296" s="11">
        <v>10.147620004923599</v>
      </c>
    </row>
    <row r="297" spans="1:9" x14ac:dyDescent="0.2">
      <c r="A297" s="8" t="s">
        <v>80</v>
      </c>
      <c r="B297" s="8" t="s">
        <v>81</v>
      </c>
      <c r="C297" s="8" t="s">
        <v>105</v>
      </c>
      <c r="D297" s="8" t="s">
        <v>88</v>
      </c>
      <c r="E297" s="8" t="s">
        <v>85</v>
      </c>
      <c r="F297" s="8">
        <v>13</v>
      </c>
      <c r="G297" s="11">
        <v>11.5416712044206</v>
      </c>
      <c r="H297" s="11">
        <v>5.5578567839033104</v>
      </c>
      <c r="I297" s="11">
        <v>17.525485624937801</v>
      </c>
    </row>
    <row r="298" spans="1:9" x14ac:dyDescent="0.2">
      <c r="A298" s="8" t="s">
        <v>80</v>
      </c>
      <c r="B298" s="8" t="s">
        <v>81</v>
      </c>
      <c r="C298" s="8" t="s">
        <v>105</v>
      </c>
      <c r="D298" s="8" t="s">
        <v>88</v>
      </c>
      <c r="E298" s="8" t="s">
        <v>86</v>
      </c>
      <c r="F298" s="8">
        <v>39</v>
      </c>
      <c r="G298" s="11">
        <v>38.250442098095498</v>
      </c>
      <c r="H298" s="11">
        <v>28.865801449330402</v>
      </c>
      <c r="I298" s="11">
        <v>47.635082746860597</v>
      </c>
    </row>
    <row r="299" spans="1:9" x14ac:dyDescent="0.2">
      <c r="A299" s="8" t="s">
        <v>80</v>
      </c>
      <c r="B299" s="8" t="s">
        <v>81</v>
      </c>
      <c r="C299" s="8" t="s">
        <v>105</v>
      </c>
      <c r="D299" s="8" t="s">
        <v>88</v>
      </c>
      <c r="E299" s="8" t="s">
        <v>87</v>
      </c>
      <c r="F299" s="8">
        <v>48</v>
      </c>
      <c r="G299" s="11">
        <v>44.5355589695059</v>
      </c>
      <c r="H299" s="11">
        <v>35.003197206440497</v>
      </c>
      <c r="I299" s="11">
        <v>54.067920732571302</v>
      </c>
    </row>
    <row r="300" spans="1:9" x14ac:dyDescent="0.2">
      <c r="A300" s="8" t="s">
        <v>80</v>
      </c>
      <c r="B300" s="8" t="s">
        <v>81</v>
      </c>
      <c r="C300" s="8" t="s">
        <v>105</v>
      </c>
      <c r="D300" s="8" t="s">
        <v>89</v>
      </c>
      <c r="E300" s="8" t="s">
        <v>84</v>
      </c>
      <c r="F300" s="8">
        <v>12</v>
      </c>
      <c r="G300" s="11">
        <v>12.278050439887</v>
      </c>
      <c r="H300" s="11">
        <v>5.7615082594119</v>
      </c>
      <c r="I300" s="11">
        <v>18.794592620362099</v>
      </c>
    </row>
    <row r="301" spans="1:9" x14ac:dyDescent="0.2">
      <c r="A301" s="8" t="s">
        <v>80</v>
      </c>
      <c r="B301" s="8" t="s">
        <v>81</v>
      </c>
      <c r="C301" s="8" t="s">
        <v>105</v>
      </c>
      <c r="D301" s="8" t="s">
        <v>89</v>
      </c>
      <c r="E301" s="8" t="s">
        <v>85</v>
      </c>
      <c r="F301" s="8">
        <v>23</v>
      </c>
      <c r="G301" s="11">
        <v>23.1787011010307</v>
      </c>
      <c r="H301" s="11">
        <v>14.8635569120411</v>
      </c>
      <c r="I301" s="11">
        <v>31.4938452900203</v>
      </c>
    </row>
    <row r="302" spans="1:9" x14ac:dyDescent="0.2">
      <c r="A302" s="8" t="s">
        <v>80</v>
      </c>
      <c r="B302" s="8" t="s">
        <v>81</v>
      </c>
      <c r="C302" s="8" t="s">
        <v>105</v>
      </c>
      <c r="D302" s="8" t="s">
        <v>89</v>
      </c>
      <c r="E302" s="8" t="s">
        <v>86</v>
      </c>
      <c r="F302" s="8">
        <v>28</v>
      </c>
      <c r="G302" s="11">
        <v>29.169271631944799</v>
      </c>
      <c r="H302" s="11">
        <v>19.943789584102401</v>
      </c>
      <c r="I302" s="11">
        <v>38.3947536797872</v>
      </c>
    </row>
    <row r="303" spans="1:9" x14ac:dyDescent="0.2">
      <c r="A303" s="8" t="s">
        <v>80</v>
      </c>
      <c r="B303" s="8" t="s">
        <v>81</v>
      </c>
      <c r="C303" s="8" t="s">
        <v>105</v>
      </c>
      <c r="D303" s="8" t="s">
        <v>89</v>
      </c>
      <c r="E303" s="8" t="s">
        <v>87</v>
      </c>
      <c r="F303" s="8">
        <v>33</v>
      </c>
      <c r="G303" s="11">
        <v>35.373976827137398</v>
      </c>
      <c r="H303" s="11">
        <v>25.784579317692199</v>
      </c>
      <c r="I303" s="11">
        <v>44.963374336582703</v>
      </c>
    </row>
    <row r="304" spans="1:9" x14ac:dyDescent="0.2">
      <c r="A304" s="8" t="s">
        <v>80</v>
      </c>
      <c r="B304" s="8" t="s">
        <v>81</v>
      </c>
      <c r="C304" s="8" t="s">
        <v>105</v>
      </c>
      <c r="D304" s="8" t="s">
        <v>90</v>
      </c>
      <c r="E304" s="8" t="s">
        <v>84</v>
      </c>
      <c r="F304" s="8">
        <v>7</v>
      </c>
      <c r="G304" s="11">
        <v>6.8806946502443997</v>
      </c>
      <c r="H304" s="11">
        <v>1.8570973811286899</v>
      </c>
      <c r="I304" s="11">
        <v>11.9042919193601</v>
      </c>
    </row>
    <row r="305" spans="1:9" x14ac:dyDescent="0.2">
      <c r="A305" s="8" t="s">
        <v>80</v>
      </c>
      <c r="B305" s="8" t="s">
        <v>81</v>
      </c>
      <c r="C305" s="8" t="s">
        <v>105</v>
      </c>
      <c r="D305" s="8" t="s">
        <v>90</v>
      </c>
      <c r="E305" s="8" t="s">
        <v>85</v>
      </c>
      <c r="F305" s="8">
        <v>28</v>
      </c>
      <c r="G305" s="11">
        <v>31.161333741536101</v>
      </c>
      <c r="H305" s="11">
        <v>21.591817960579299</v>
      </c>
      <c r="I305" s="11">
        <v>40.730849522492797</v>
      </c>
    </row>
    <row r="306" spans="1:9" x14ac:dyDescent="0.2">
      <c r="A306" s="8" t="s">
        <v>80</v>
      </c>
      <c r="B306" s="8" t="s">
        <v>81</v>
      </c>
      <c r="C306" s="8" t="s">
        <v>105</v>
      </c>
      <c r="D306" s="8" t="s">
        <v>90</v>
      </c>
      <c r="E306" s="8" t="s">
        <v>86</v>
      </c>
      <c r="F306" s="8">
        <v>49</v>
      </c>
      <c r="G306" s="11">
        <v>52.589240849139301</v>
      </c>
      <c r="H306" s="11">
        <v>42.323403474431601</v>
      </c>
      <c r="I306" s="11">
        <v>62.855078223846903</v>
      </c>
    </row>
    <row r="307" spans="1:9" x14ac:dyDescent="0.2">
      <c r="A307" s="8" t="s">
        <v>80</v>
      </c>
      <c r="B307" s="8" t="s">
        <v>81</v>
      </c>
      <c r="C307" s="8" t="s">
        <v>105</v>
      </c>
      <c r="D307" s="8" t="s">
        <v>90</v>
      </c>
      <c r="E307" s="8" t="s">
        <v>87</v>
      </c>
      <c r="F307" s="8">
        <v>8</v>
      </c>
      <c r="G307" s="11">
        <v>9.3687307590802504</v>
      </c>
      <c r="H307" s="11">
        <v>3.15130133460341</v>
      </c>
      <c r="I307" s="11">
        <v>15.5861601835571</v>
      </c>
    </row>
    <row r="308" spans="1:9" x14ac:dyDescent="0.2">
      <c r="A308" s="8" t="s">
        <v>80</v>
      </c>
      <c r="B308" s="8" t="s">
        <v>81</v>
      </c>
      <c r="C308" s="8" t="s">
        <v>105</v>
      </c>
      <c r="D308" s="8" t="s">
        <v>91</v>
      </c>
      <c r="E308" s="8" t="s">
        <v>84</v>
      </c>
      <c r="F308" s="8">
        <v>8</v>
      </c>
      <c r="G308" s="11">
        <v>6.9189647902956599</v>
      </c>
      <c r="H308" s="11">
        <v>2.1785799254982501</v>
      </c>
      <c r="I308" s="11">
        <v>11.6593496550931</v>
      </c>
    </row>
    <row r="309" spans="1:9" x14ac:dyDescent="0.2">
      <c r="A309" s="8" t="s">
        <v>80</v>
      </c>
      <c r="B309" s="8" t="s">
        <v>81</v>
      </c>
      <c r="C309" s="8" t="s">
        <v>105</v>
      </c>
      <c r="D309" s="8" t="s">
        <v>91</v>
      </c>
      <c r="E309" s="8" t="s">
        <v>85</v>
      </c>
      <c r="F309" s="8">
        <v>33</v>
      </c>
      <c r="G309" s="11">
        <v>32.655610750049199</v>
      </c>
      <c r="H309" s="11">
        <v>23.418733196619801</v>
      </c>
      <c r="I309" s="11">
        <v>41.892488303478601</v>
      </c>
    </row>
    <row r="310" spans="1:9" x14ac:dyDescent="0.2">
      <c r="A310" s="8" t="s">
        <v>80</v>
      </c>
      <c r="B310" s="8" t="s">
        <v>81</v>
      </c>
      <c r="C310" s="8" t="s">
        <v>105</v>
      </c>
      <c r="D310" s="8" t="s">
        <v>91</v>
      </c>
      <c r="E310" s="8" t="s">
        <v>86</v>
      </c>
      <c r="F310" s="8">
        <v>46</v>
      </c>
      <c r="G310" s="11">
        <v>46.529493753419501</v>
      </c>
      <c r="H310" s="11">
        <v>36.6983264822507</v>
      </c>
      <c r="I310" s="11">
        <v>56.360661024588197</v>
      </c>
    </row>
    <row r="311" spans="1:9" x14ac:dyDescent="0.2">
      <c r="A311" s="8" t="s">
        <v>80</v>
      </c>
      <c r="B311" s="8" t="s">
        <v>81</v>
      </c>
      <c r="C311" s="8" t="s">
        <v>105</v>
      </c>
      <c r="D311" s="8" t="s">
        <v>91</v>
      </c>
      <c r="E311" s="8" t="s">
        <v>87</v>
      </c>
      <c r="F311" s="8">
        <v>15</v>
      </c>
      <c r="G311" s="11">
        <v>13.895930706235699</v>
      </c>
      <c r="H311" s="11">
        <v>7.2624539596206699</v>
      </c>
      <c r="I311" s="11">
        <v>20.529407452850698</v>
      </c>
    </row>
    <row r="312" spans="1:9" x14ac:dyDescent="0.2">
      <c r="A312" s="8" t="s">
        <v>80</v>
      </c>
      <c r="B312" s="8" t="s">
        <v>81</v>
      </c>
      <c r="C312" s="8" t="s">
        <v>106</v>
      </c>
      <c r="D312" s="8" t="s">
        <v>83</v>
      </c>
      <c r="E312" s="8" t="s">
        <v>84</v>
      </c>
      <c r="F312" s="8">
        <v>4</v>
      </c>
      <c r="G312" s="11">
        <v>2.47590499007153</v>
      </c>
      <c r="H312" s="11">
        <v>6.4040538063739702E-2</v>
      </c>
      <c r="I312" s="11">
        <v>4.8877694420793096</v>
      </c>
    </row>
    <row r="313" spans="1:9" x14ac:dyDescent="0.2">
      <c r="A313" s="8" t="s">
        <v>80</v>
      </c>
      <c r="B313" s="8" t="s">
        <v>81</v>
      </c>
      <c r="C313" s="8" t="s">
        <v>106</v>
      </c>
      <c r="D313" s="8" t="s">
        <v>83</v>
      </c>
      <c r="E313" s="8" t="s">
        <v>85</v>
      </c>
      <c r="F313" s="8">
        <v>4</v>
      </c>
      <c r="G313" s="11">
        <v>2.7861233136468102</v>
      </c>
      <c r="H313" s="11">
        <v>6.9190849416863404E-2</v>
      </c>
      <c r="I313" s="11">
        <v>5.5030557778767504</v>
      </c>
    </row>
    <row r="314" spans="1:9" x14ac:dyDescent="0.2">
      <c r="A314" s="8" t="s">
        <v>80</v>
      </c>
      <c r="B314" s="8" t="s">
        <v>81</v>
      </c>
      <c r="C314" s="8" t="s">
        <v>106</v>
      </c>
      <c r="D314" s="8" t="s">
        <v>83</v>
      </c>
      <c r="E314" s="8" t="s">
        <v>86</v>
      </c>
      <c r="F314" s="8">
        <v>39</v>
      </c>
      <c r="G314" s="11">
        <v>24.821919148972501</v>
      </c>
      <c r="H314" s="11">
        <v>17.967039454938298</v>
      </c>
      <c r="I314" s="11">
        <v>31.676798843006701</v>
      </c>
    </row>
    <row r="315" spans="1:9" x14ac:dyDescent="0.2">
      <c r="A315" s="8" t="s">
        <v>80</v>
      </c>
      <c r="B315" s="8" t="s">
        <v>81</v>
      </c>
      <c r="C315" s="8" t="s">
        <v>106</v>
      </c>
      <c r="D315" s="8" t="s">
        <v>83</v>
      </c>
      <c r="E315" s="8" t="s">
        <v>87</v>
      </c>
      <c r="F315" s="8">
        <v>105</v>
      </c>
      <c r="G315" s="11">
        <v>69.916052547309206</v>
      </c>
      <c r="H315" s="11">
        <v>62.632118263638397</v>
      </c>
      <c r="I315" s="11">
        <v>77.199986830979896</v>
      </c>
    </row>
    <row r="316" spans="1:9" x14ac:dyDescent="0.2">
      <c r="A316" s="8" t="s">
        <v>80</v>
      </c>
      <c r="B316" s="8" t="s">
        <v>81</v>
      </c>
      <c r="C316" s="8" t="s">
        <v>106</v>
      </c>
      <c r="D316" s="8" t="s">
        <v>88</v>
      </c>
      <c r="E316" s="8" t="s">
        <v>84</v>
      </c>
      <c r="F316" s="8">
        <v>3</v>
      </c>
      <c r="G316" s="11">
        <v>1.9266911579669601</v>
      </c>
      <c r="H316" s="11">
        <v>0</v>
      </c>
      <c r="I316" s="11">
        <v>4.1045441780128504</v>
      </c>
    </row>
    <row r="317" spans="1:9" x14ac:dyDescent="0.2">
      <c r="A317" s="8" t="s">
        <v>80</v>
      </c>
      <c r="B317" s="8" t="s">
        <v>81</v>
      </c>
      <c r="C317" s="8" t="s">
        <v>106</v>
      </c>
      <c r="D317" s="8" t="s">
        <v>88</v>
      </c>
      <c r="E317" s="8" t="s">
        <v>85</v>
      </c>
      <c r="F317" s="8">
        <v>11</v>
      </c>
      <c r="G317" s="11">
        <v>7.3843064783968897</v>
      </c>
      <c r="H317" s="11">
        <v>3.1707873201213901</v>
      </c>
      <c r="I317" s="11">
        <v>11.5978256366724</v>
      </c>
    </row>
    <row r="318" spans="1:9" x14ac:dyDescent="0.2">
      <c r="A318" s="8" t="s">
        <v>80</v>
      </c>
      <c r="B318" s="8" t="s">
        <v>81</v>
      </c>
      <c r="C318" s="8" t="s">
        <v>106</v>
      </c>
      <c r="D318" s="8" t="s">
        <v>88</v>
      </c>
      <c r="E318" s="8" t="s">
        <v>86</v>
      </c>
      <c r="F318" s="8">
        <v>56</v>
      </c>
      <c r="G318" s="11">
        <v>37.267997802726903</v>
      </c>
      <c r="H318" s="11">
        <v>29.4220366253153</v>
      </c>
      <c r="I318" s="11">
        <v>45.113958980138499</v>
      </c>
    </row>
    <row r="319" spans="1:9" x14ac:dyDescent="0.2">
      <c r="A319" s="8" t="s">
        <v>80</v>
      </c>
      <c r="B319" s="8" t="s">
        <v>81</v>
      </c>
      <c r="C319" s="8" t="s">
        <v>106</v>
      </c>
      <c r="D319" s="8" t="s">
        <v>88</v>
      </c>
      <c r="E319" s="8" t="s">
        <v>87</v>
      </c>
      <c r="F319" s="8">
        <v>78</v>
      </c>
      <c r="G319" s="11">
        <v>53.421004560909303</v>
      </c>
      <c r="H319" s="11">
        <v>45.320338174038397</v>
      </c>
      <c r="I319" s="11">
        <v>61.521670947780102</v>
      </c>
    </row>
    <row r="320" spans="1:9" x14ac:dyDescent="0.2">
      <c r="A320" s="8" t="s">
        <v>80</v>
      </c>
      <c r="B320" s="8" t="s">
        <v>81</v>
      </c>
      <c r="C320" s="8" t="s">
        <v>106</v>
      </c>
      <c r="D320" s="8" t="s">
        <v>89</v>
      </c>
      <c r="E320" s="8" t="s">
        <v>84</v>
      </c>
      <c r="F320" s="8">
        <v>12</v>
      </c>
      <c r="G320" s="11">
        <v>7.9741403530850796</v>
      </c>
      <c r="H320" s="11">
        <v>3.5622758815075701</v>
      </c>
      <c r="I320" s="11">
        <v>12.386004824662599</v>
      </c>
    </row>
    <row r="321" spans="1:9" x14ac:dyDescent="0.2">
      <c r="A321" s="8" t="s">
        <v>80</v>
      </c>
      <c r="B321" s="8" t="s">
        <v>81</v>
      </c>
      <c r="C321" s="8" t="s">
        <v>106</v>
      </c>
      <c r="D321" s="8" t="s">
        <v>89</v>
      </c>
      <c r="E321" s="8" t="s">
        <v>85</v>
      </c>
      <c r="F321" s="8">
        <v>28</v>
      </c>
      <c r="G321" s="11">
        <v>18.405892458478601</v>
      </c>
      <c r="H321" s="11">
        <v>12.1092876949219</v>
      </c>
      <c r="I321" s="11">
        <v>24.702497222035301</v>
      </c>
    </row>
    <row r="322" spans="1:9" x14ac:dyDescent="0.2">
      <c r="A322" s="8" t="s">
        <v>80</v>
      </c>
      <c r="B322" s="8" t="s">
        <v>81</v>
      </c>
      <c r="C322" s="8" t="s">
        <v>106</v>
      </c>
      <c r="D322" s="8" t="s">
        <v>89</v>
      </c>
      <c r="E322" s="8" t="s">
        <v>86</v>
      </c>
      <c r="F322" s="8">
        <v>46</v>
      </c>
      <c r="G322" s="11">
        <v>30.486535124159101</v>
      </c>
      <c r="H322" s="11">
        <v>23.014258437850401</v>
      </c>
      <c r="I322" s="11">
        <v>37.9588118104678</v>
      </c>
    </row>
    <row r="323" spans="1:9" x14ac:dyDescent="0.2">
      <c r="A323" s="8" t="s">
        <v>80</v>
      </c>
      <c r="B323" s="8" t="s">
        <v>81</v>
      </c>
      <c r="C323" s="8" t="s">
        <v>106</v>
      </c>
      <c r="D323" s="8" t="s">
        <v>89</v>
      </c>
      <c r="E323" s="8" t="s">
        <v>87</v>
      </c>
      <c r="F323" s="8">
        <v>62</v>
      </c>
      <c r="G323" s="11">
        <v>43.133432064277201</v>
      </c>
      <c r="H323" s="11">
        <v>35.056148204603403</v>
      </c>
      <c r="I323" s="11">
        <v>51.210715923951</v>
      </c>
    </row>
    <row r="324" spans="1:9" x14ac:dyDescent="0.2">
      <c r="A324" s="8" t="s">
        <v>80</v>
      </c>
      <c r="B324" s="8" t="s">
        <v>81</v>
      </c>
      <c r="C324" s="8" t="s">
        <v>106</v>
      </c>
      <c r="D324" s="8" t="s">
        <v>90</v>
      </c>
      <c r="E324" s="8" t="s">
        <v>84</v>
      </c>
      <c r="F324" s="8">
        <v>11</v>
      </c>
      <c r="G324" s="11">
        <v>8.0390500786297601</v>
      </c>
      <c r="H324" s="11">
        <v>3.4458431479832901</v>
      </c>
      <c r="I324" s="11">
        <v>12.6322570092762</v>
      </c>
    </row>
    <row r="325" spans="1:9" x14ac:dyDescent="0.2">
      <c r="A325" s="8" t="s">
        <v>80</v>
      </c>
      <c r="B325" s="8" t="s">
        <v>81</v>
      </c>
      <c r="C325" s="8" t="s">
        <v>106</v>
      </c>
      <c r="D325" s="8" t="s">
        <v>90</v>
      </c>
      <c r="E325" s="8" t="s">
        <v>85</v>
      </c>
      <c r="F325" s="8">
        <v>40</v>
      </c>
      <c r="G325" s="11">
        <v>29.376703498724702</v>
      </c>
      <c r="H325" s="11">
        <v>21.629639043891899</v>
      </c>
      <c r="I325" s="11">
        <v>37.123767953557604</v>
      </c>
    </row>
    <row r="326" spans="1:9" x14ac:dyDescent="0.2">
      <c r="A326" s="8" t="s">
        <v>80</v>
      </c>
      <c r="B326" s="8" t="s">
        <v>81</v>
      </c>
      <c r="C326" s="8" t="s">
        <v>106</v>
      </c>
      <c r="D326" s="8" t="s">
        <v>90</v>
      </c>
      <c r="E326" s="8" t="s">
        <v>86</v>
      </c>
      <c r="F326" s="8">
        <v>71</v>
      </c>
      <c r="G326" s="11">
        <v>51.100046816590996</v>
      </c>
      <c r="H326" s="11">
        <v>42.652540925732403</v>
      </c>
      <c r="I326" s="11">
        <v>59.547552707449697</v>
      </c>
    </row>
    <row r="327" spans="1:9" x14ac:dyDescent="0.2">
      <c r="A327" s="8" t="s">
        <v>80</v>
      </c>
      <c r="B327" s="8" t="s">
        <v>81</v>
      </c>
      <c r="C327" s="8" t="s">
        <v>106</v>
      </c>
      <c r="D327" s="8" t="s">
        <v>90</v>
      </c>
      <c r="E327" s="8" t="s">
        <v>87</v>
      </c>
      <c r="F327" s="8">
        <v>16</v>
      </c>
      <c r="G327" s="11">
        <v>11.4841996060544</v>
      </c>
      <c r="H327" s="11">
        <v>6.1248214657939402</v>
      </c>
      <c r="I327" s="11">
        <v>16.843577746314899</v>
      </c>
    </row>
    <row r="328" spans="1:9" x14ac:dyDescent="0.2">
      <c r="A328" s="8" t="s">
        <v>80</v>
      </c>
      <c r="B328" s="8" t="s">
        <v>81</v>
      </c>
      <c r="C328" s="8" t="s">
        <v>106</v>
      </c>
      <c r="D328" s="8" t="s">
        <v>91</v>
      </c>
      <c r="E328" s="8" t="s">
        <v>84</v>
      </c>
      <c r="F328" s="8">
        <v>10</v>
      </c>
      <c r="G328" s="11">
        <v>6.1975765780527396</v>
      </c>
      <c r="H328" s="11">
        <v>2.3789792002761101</v>
      </c>
      <c r="I328" s="11">
        <v>10.0161739558294</v>
      </c>
    </row>
    <row r="329" spans="1:9" x14ac:dyDescent="0.2">
      <c r="A329" s="8" t="s">
        <v>80</v>
      </c>
      <c r="B329" s="8" t="s">
        <v>81</v>
      </c>
      <c r="C329" s="8" t="s">
        <v>106</v>
      </c>
      <c r="D329" s="8" t="s">
        <v>91</v>
      </c>
      <c r="E329" s="8" t="s">
        <v>85</v>
      </c>
      <c r="F329" s="8">
        <v>55</v>
      </c>
      <c r="G329" s="11">
        <v>36.722017948379403</v>
      </c>
      <c r="H329" s="11">
        <v>28.898652216331602</v>
      </c>
      <c r="I329" s="11">
        <v>44.5453836804272</v>
      </c>
    </row>
    <row r="330" spans="1:9" x14ac:dyDescent="0.2">
      <c r="A330" s="8" t="s">
        <v>80</v>
      </c>
      <c r="B330" s="8" t="s">
        <v>81</v>
      </c>
      <c r="C330" s="8" t="s">
        <v>106</v>
      </c>
      <c r="D330" s="8" t="s">
        <v>91</v>
      </c>
      <c r="E330" s="8" t="s">
        <v>86</v>
      </c>
      <c r="F330" s="8">
        <v>54</v>
      </c>
      <c r="G330" s="11">
        <v>36.822024819088497</v>
      </c>
      <c r="H330" s="11">
        <v>28.9629977800214</v>
      </c>
      <c r="I330" s="11">
        <v>44.681051858155698</v>
      </c>
    </row>
    <row r="331" spans="1:9" x14ac:dyDescent="0.2">
      <c r="A331" s="8" t="s">
        <v>80</v>
      </c>
      <c r="B331" s="8" t="s">
        <v>81</v>
      </c>
      <c r="C331" s="8" t="s">
        <v>106</v>
      </c>
      <c r="D331" s="8" t="s">
        <v>91</v>
      </c>
      <c r="E331" s="8" t="s">
        <v>87</v>
      </c>
      <c r="F331" s="8">
        <v>30</v>
      </c>
      <c r="G331" s="11">
        <v>20.258380654479399</v>
      </c>
      <c r="H331" s="11">
        <v>13.752387790079201</v>
      </c>
      <c r="I331" s="11">
        <v>26.764373518879498</v>
      </c>
    </row>
    <row r="332" spans="1:9" x14ac:dyDescent="0.2">
      <c r="A332" s="8" t="s">
        <v>80</v>
      </c>
      <c r="B332" s="8" t="s">
        <v>81</v>
      </c>
      <c r="C332" s="8" t="s">
        <v>107</v>
      </c>
      <c r="D332" s="8" t="s">
        <v>83</v>
      </c>
      <c r="E332" s="8" t="s">
        <v>84</v>
      </c>
      <c r="F332" s="8">
        <v>4</v>
      </c>
      <c r="G332" s="11">
        <v>4.0703122948532</v>
      </c>
      <c r="H332" s="11">
        <v>0.117580254593923</v>
      </c>
      <c r="I332" s="11">
        <v>8.0230443351124805</v>
      </c>
    </row>
    <row r="333" spans="1:9" x14ac:dyDescent="0.2">
      <c r="A333" s="8" t="s">
        <v>80</v>
      </c>
      <c r="B333" s="8" t="s">
        <v>81</v>
      </c>
      <c r="C333" s="8" t="s">
        <v>107</v>
      </c>
      <c r="D333" s="8" t="s">
        <v>83</v>
      </c>
      <c r="E333" s="8" t="s">
        <v>85</v>
      </c>
      <c r="F333" s="8">
        <v>18</v>
      </c>
      <c r="G333" s="11">
        <v>19.276588080089699</v>
      </c>
      <c r="H333" s="11">
        <v>11.3160761576883</v>
      </c>
      <c r="I333" s="11">
        <v>27.237100002491101</v>
      </c>
    </row>
    <row r="334" spans="1:9" x14ac:dyDescent="0.2">
      <c r="A334" s="8" t="s">
        <v>80</v>
      </c>
      <c r="B334" s="8" t="s">
        <v>81</v>
      </c>
      <c r="C334" s="8" t="s">
        <v>107</v>
      </c>
      <c r="D334" s="8" t="s">
        <v>83</v>
      </c>
      <c r="E334" s="8" t="s">
        <v>86</v>
      </c>
      <c r="F334" s="8">
        <v>33</v>
      </c>
      <c r="G334" s="11">
        <v>32.059942232848996</v>
      </c>
      <c r="H334" s="11">
        <v>22.8547438792477</v>
      </c>
      <c r="I334" s="11">
        <v>41.2651405864503</v>
      </c>
    </row>
    <row r="335" spans="1:9" x14ac:dyDescent="0.2">
      <c r="A335" s="8" t="s">
        <v>80</v>
      </c>
      <c r="B335" s="8" t="s">
        <v>81</v>
      </c>
      <c r="C335" s="8" t="s">
        <v>107</v>
      </c>
      <c r="D335" s="8" t="s">
        <v>83</v>
      </c>
      <c r="E335" s="8" t="s">
        <v>87</v>
      </c>
      <c r="F335" s="8">
        <v>43</v>
      </c>
      <c r="G335" s="11">
        <v>44.593157392208099</v>
      </c>
      <c r="H335" s="11">
        <v>34.665856097510201</v>
      </c>
      <c r="I335" s="11">
        <v>54.520458686905997</v>
      </c>
    </row>
    <row r="336" spans="1:9" x14ac:dyDescent="0.2">
      <c r="A336" s="8" t="s">
        <v>80</v>
      </c>
      <c r="B336" s="8" t="s">
        <v>81</v>
      </c>
      <c r="C336" s="8" t="s">
        <v>107</v>
      </c>
      <c r="D336" s="8" t="s">
        <v>88</v>
      </c>
      <c r="E336" s="8" t="s">
        <v>84</v>
      </c>
      <c r="F336" s="8">
        <v>3</v>
      </c>
      <c r="G336" s="11">
        <v>3.2929036898622699</v>
      </c>
      <c r="H336" s="11">
        <v>0</v>
      </c>
      <c r="I336" s="11">
        <v>6.9893551476086602</v>
      </c>
    </row>
    <row r="337" spans="1:9" x14ac:dyDescent="0.2">
      <c r="A337" s="8" t="s">
        <v>80</v>
      </c>
      <c r="B337" s="8" t="s">
        <v>81</v>
      </c>
      <c r="C337" s="8" t="s">
        <v>107</v>
      </c>
      <c r="D337" s="8" t="s">
        <v>88</v>
      </c>
      <c r="E337" s="8" t="s">
        <v>85</v>
      </c>
      <c r="F337" s="8">
        <v>6</v>
      </c>
      <c r="G337" s="11">
        <v>5.8050778065616102</v>
      </c>
      <c r="H337" s="11">
        <v>1.1987357690372</v>
      </c>
      <c r="I337" s="11">
        <v>10.411419844086</v>
      </c>
    </row>
    <row r="338" spans="1:9" x14ac:dyDescent="0.2">
      <c r="A338" s="8" t="s">
        <v>80</v>
      </c>
      <c r="B338" s="8" t="s">
        <v>81</v>
      </c>
      <c r="C338" s="8" t="s">
        <v>107</v>
      </c>
      <c r="D338" s="8" t="s">
        <v>88</v>
      </c>
      <c r="E338" s="8" t="s">
        <v>86</v>
      </c>
      <c r="F338" s="8">
        <v>39</v>
      </c>
      <c r="G338" s="11">
        <v>41.1003867421338</v>
      </c>
      <c r="H338" s="11">
        <v>31.143285444389001</v>
      </c>
      <c r="I338" s="11">
        <v>51.057488039878599</v>
      </c>
    </row>
    <row r="339" spans="1:9" x14ac:dyDescent="0.2">
      <c r="A339" s="8" t="s">
        <v>80</v>
      </c>
      <c r="B339" s="8" t="s">
        <v>81</v>
      </c>
      <c r="C339" s="8" t="s">
        <v>107</v>
      </c>
      <c r="D339" s="8" t="s">
        <v>88</v>
      </c>
      <c r="E339" s="8" t="s">
        <v>87</v>
      </c>
      <c r="F339" s="8">
        <v>49</v>
      </c>
      <c r="G339" s="11">
        <v>49.801631761442401</v>
      </c>
      <c r="H339" s="11">
        <v>39.703634822644801</v>
      </c>
      <c r="I339" s="11">
        <v>59.899628700239901</v>
      </c>
    </row>
    <row r="340" spans="1:9" x14ac:dyDescent="0.2">
      <c r="A340" s="8" t="s">
        <v>80</v>
      </c>
      <c r="B340" s="8" t="s">
        <v>81</v>
      </c>
      <c r="C340" s="8" t="s">
        <v>107</v>
      </c>
      <c r="D340" s="8" t="s">
        <v>89</v>
      </c>
      <c r="E340" s="8" t="s">
        <v>84</v>
      </c>
      <c r="F340" s="8">
        <v>10</v>
      </c>
      <c r="G340" s="11">
        <v>11.451295429812699</v>
      </c>
      <c r="H340" s="11">
        <v>4.6742680127986098</v>
      </c>
      <c r="I340" s="11">
        <v>18.2283228468267</v>
      </c>
    </row>
    <row r="341" spans="1:9" x14ac:dyDescent="0.2">
      <c r="A341" s="8" t="s">
        <v>80</v>
      </c>
      <c r="B341" s="8" t="s">
        <v>81</v>
      </c>
      <c r="C341" s="8" t="s">
        <v>107</v>
      </c>
      <c r="D341" s="8" t="s">
        <v>89</v>
      </c>
      <c r="E341" s="8" t="s">
        <v>85</v>
      </c>
      <c r="F341" s="8">
        <v>22</v>
      </c>
      <c r="G341" s="11">
        <v>24.602327795947101</v>
      </c>
      <c r="H341" s="11">
        <v>15.4884905233955</v>
      </c>
      <c r="I341" s="11">
        <v>33.716165068498697</v>
      </c>
    </row>
    <row r="342" spans="1:9" x14ac:dyDescent="0.2">
      <c r="A342" s="8" t="s">
        <v>80</v>
      </c>
      <c r="B342" s="8" t="s">
        <v>81</v>
      </c>
      <c r="C342" s="8" t="s">
        <v>107</v>
      </c>
      <c r="D342" s="8" t="s">
        <v>89</v>
      </c>
      <c r="E342" s="8" t="s">
        <v>86</v>
      </c>
      <c r="F342" s="8">
        <v>29</v>
      </c>
      <c r="G342" s="11">
        <v>32.794993160736702</v>
      </c>
      <c r="H342" s="11">
        <v>22.834607087853101</v>
      </c>
      <c r="I342" s="11">
        <v>42.755379233620303</v>
      </c>
    </row>
    <row r="343" spans="1:9" x14ac:dyDescent="0.2">
      <c r="A343" s="8" t="s">
        <v>80</v>
      </c>
      <c r="B343" s="8" t="s">
        <v>81</v>
      </c>
      <c r="C343" s="8" t="s">
        <v>107</v>
      </c>
      <c r="D343" s="8" t="s">
        <v>89</v>
      </c>
      <c r="E343" s="8" t="s">
        <v>87</v>
      </c>
      <c r="F343" s="8">
        <v>26</v>
      </c>
      <c r="G343" s="11">
        <v>31.151383613503501</v>
      </c>
      <c r="H343" s="11">
        <v>21.240567462856699</v>
      </c>
      <c r="I343" s="11">
        <v>41.0621997641504</v>
      </c>
    </row>
    <row r="344" spans="1:9" x14ac:dyDescent="0.2">
      <c r="A344" s="8" t="s">
        <v>80</v>
      </c>
      <c r="B344" s="8" t="s">
        <v>81</v>
      </c>
      <c r="C344" s="8" t="s">
        <v>107</v>
      </c>
      <c r="D344" s="8" t="s">
        <v>90</v>
      </c>
      <c r="E344" s="8" t="s">
        <v>84</v>
      </c>
      <c r="F344" s="8">
        <v>9</v>
      </c>
      <c r="G344" s="11">
        <v>10.2518031392115</v>
      </c>
      <c r="H344" s="11">
        <v>3.8670154121572802</v>
      </c>
      <c r="I344" s="11">
        <v>16.636590866265699</v>
      </c>
    </row>
    <row r="345" spans="1:9" x14ac:dyDescent="0.2">
      <c r="A345" s="8" t="s">
        <v>80</v>
      </c>
      <c r="B345" s="8" t="s">
        <v>81</v>
      </c>
      <c r="C345" s="8" t="s">
        <v>107</v>
      </c>
      <c r="D345" s="8" t="s">
        <v>90</v>
      </c>
      <c r="E345" s="8" t="s">
        <v>85</v>
      </c>
      <c r="F345" s="8">
        <v>31</v>
      </c>
      <c r="G345" s="11">
        <v>34.9155483646324</v>
      </c>
      <c r="H345" s="11">
        <v>24.835518162527599</v>
      </c>
      <c r="I345" s="11">
        <v>44.995578566737301</v>
      </c>
    </row>
    <row r="346" spans="1:9" x14ac:dyDescent="0.2">
      <c r="A346" s="8" t="s">
        <v>80</v>
      </c>
      <c r="B346" s="8" t="s">
        <v>81</v>
      </c>
      <c r="C346" s="8" t="s">
        <v>107</v>
      </c>
      <c r="D346" s="8" t="s">
        <v>90</v>
      </c>
      <c r="E346" s="8" t="s">
        <v>86</v>
      </c>
      <c r="F346" s="8">
        <v>37</v>
      </c>
      <c r="G346" s="11">
        <v>41.9758330574087</v>
      </c>
      <c r="H346" s="11">
        <v>31.6505894334251</v>
      </c>
      <c r="I346" s="11">
        <v>52.301076681392303</v>
      </c>
    </row>
    <row r="347" spans="1:9" x14ac:dyDescent="0.2">
      <c r="A347" s="8" t="s">
        <v>80</v>
      </c>
      <c r="B347" s="8" t="s">
        <v>81</v>
      </c>
      <c r="C347" s="8" t="s">
        <v>107</v>
      </c>
      <c r="D347" s="8" t="s">
        <v>90</v>
      </c>
      <c r="E347" s="8" t="s">
        <v>87</v>
      </c>
      <c r="F347" s="8">
        <v>11</v>
      </c>
      <c r="G347" s="11">
        <v>12.8568154387474</v>
      </c>
      <c r="H347" s="11">
        <v>5.7810805279712998</v>
      </c>
      <c r="I347" s="11">
        <v>19.932550349523499</v>
      </c>
    </row>
    <row r="348" spans="1:9" x14ac:dyDescent="0.2">
      <c r="A348" s="8" t="s">
        <v>80</v>
      </c>
      <c r="B348" s="8" t="s">
        <v>81</v>
      </c>
      <c r="C348" s="8" t="s">
        <v>107</v>
      </c>
      <c r="D348" s="8" t="s">
        <v>91</v>
      </c>
      <c r="E348" s="8" t="s">
        <v>84</v>
      </c>
      <c r="F348" s="8">
        <v>10</v>
      </c>
      <c r="G348" s="11">
        <v>10.773948377856501</v>
      </c>
      <c r="H348" s="11">
        <v>4.4637049935388502</v>
      </c>
      <c r="I348" s="11">
        <v>17.0841917621741</v>
      </c>
    </row>
    <row r="349" spans="1:9" x14ac:dyDescent="0.2">
      <c r="A349" s="8" t="s">
        <v>80</v>
      </c>
      <c r="B349" s="8" t="s">
        <v>81</v>
      </c>
      <c r="C349" s="8" t="s">
        <v>107</v>
      </c>
      <c r="D349" s="8" t="s">
        <v>91</v>
      </c>
      <c r="E349" s="8" t="s">
        <v>85</v>
      </c>
      <c r="F349" s="8">
        <v>32</v>
      </c>
      <c r="G349" s="11">
        <v>35.409623672115302</v>
      </c>
      <c r="H349" s="11">
        <v>25.4899060855263</v>
      </c>
      <c r="I349" s="11">
        <v>45.329341258704297</v>
      </c>
    </row>
    <row r="350" spans="1:9" x14ac:dyDescent="0.2">
      <c r="A350" s="8" t="s">
        <v>80</v>
      </c>
      <c r="B350" s="8" t="s">
        <v>81</v>
      </c>
      <c r="C350" s="8" t="s">
        <v>107</v>
      </c>
      <c r="D350" s="8" t="s">
        <v>91</v>
      </c>
      <c r="E350" s="8" t="s">
        <v>86</v>
      </c>
      <c r="F350" s="8">
        <v>37</v>
      </c>
      <c r="G350" s="11">
        <v>41.002928300665303</v>
      </c>
      <c r="H350" s="11">
        <v>30.753324936138299</v>
      </c>
      <c r="I350" s="11">
        <v>51.2525316651924</v>
      </c>
    </row>
    <row r="351" spans="1:9" x14ac:dyDescent="0.2">
      <c r="A351" s="8" t="s">
        <v>80</v>
      </c>
      <c r="B351" s="8" t="s">
        <v>81</v>
      </c>
      <c r="C351" s="8" t="s">
        <v>107</v>
      </c>
      <c r="D351" s="8" t="s">
        <v>91</v>
      </c>
      <c r="E351" s="8" t="s">
        <v>87</v>
      </c>
      <c r="F351" s="8">
        <v>12</v>
      </c>
      <c r="G351" s="11">
        <v>12.8134996493629</v>
      </c>
      <c r="H351" s="11">
        <v>6.0185663827269904</v>
      </c>
      <c r="I351" s="11">
        <v>19.608432915998801</v>
      </c>
    </row>
    <row r="352" spans="1:9" x14ac:dyDescent="0.2">
      <c r="A352" s="8" t="s">
        <v>80</v>
      </c>
      <c r="B352" s="8" t="s">
        <v>81</v>
      </c>
      <c r="C352" s="8" t="s">
        <v>108</v>
      </c>
      <c r="D352" s="8" t="s">
        <v>83</v>
      </c>
      <c r="E352" s="8" t="s">
        <v>84</v>
      </c>
      <c r="F352" s="8">
        <v>2</v>
      </c>
      <c r="G352" s="11">
        <v>1.97767837489747</v>
      </c>
      <c r="H352" s="11">
        <v>0</v>
      </c>
      <c r="I352" s="11">
        <v>4.7033854014286298</v>
      </c>
    </row>
    <row r="353" spans="1:9" x14ac:dyDescent="0.2">
      <c r="A353" s="8" t="s">
        <v>80</v>
      </c>
      <c r="B353" s="8" t="s">
        <v>81</v>
      </c>
      <c r="C353" s="8" t="s">
        <v>108</v>
      </c>
      <c r="D353" s="8" t="s">
        <v>83</v>
      </c>
      <c r="E353" s="8" t="s">
        <v>85</v>
      </c>
      <c r="F353" s="8">
        <v>5</v>
      </c>
      <c r="G353" s="11">
        <v>5.02772191724958</v>
      </c>
      <c r="H353" s="11">
        <v>0.71873657045652095</v>
      </c>
      <c r="I353" s="11">
        <v>9.3367072640426407</v>
      </c>
    </row>
    <row r="354" spans="1:9" x14ac:dyDescent="0.2">
      <c r="A354" s="8" t="s">
        <v>80</v>
      </c>
      <c r="B354" s="8" t="s">
        <v>81</v>
      </c>
      <c r="C354" s="8" t="s">
        <v>108</v>
      </c>
      <c r="D354" s="8" t="s">
        <v>83</v>
      </c>
      <c r="E354" s="8" t="s">
        <v>86</v>
      </c>
      <c r="F354" s="8">
        <v>45</v>
      </c>
      <c r="G354" s="11">
        <v>41.720969682838103</v>
      </c>
      <c r="H354" s="11">
        <v>32.227745193412098</v>
      </c>
      <c r="I354" s="11">
        <v>51.214194172264101</v>
      </c>
    </row>
    <row r="355" spans="1:9" x14ac:dyDescent="0.2">
      <c r="A355" s="8" t="s">
        <v>80</v>
      </c>
      <c r="B355" s="8" t="s">
        <v>81</v>
      </c>
      <c r="C355" s="8" t="s">
        <v>108</v>
      </c>
      <c r="D355" s="8" t="s">
        <v>83</v>
      </c>
      <c r="E355" s="8" t="s">
        <v>87</v>
      </c>
      <c r="F355" s="8">
        <v>56</v>
      </c>
      <c r="G355" s="11">
        <v>51.273630025014903</v>
      </c>
      <c r="H355" s="11">
        <v>41.651059750685803</v>
      </c>
      <c r="I355" s="11">
        <v>60.896200299344002</v>
      </c>
    </row>
    <row r="356" spans="1:9" x14ac:dyDescent="0.2">
      <c r="A356" s="8" t="s">
        <v>80</v>
      </c>
      <c r="B356" s="8" t="s">
        <v>81</v>
      </c>
      <c r="C356" s="8" t="s">
        <v>108</v>
      </c>
      <c r="D356" s="8" t="s">
        <v>88</v>
      </c>
      <c r="E356" s="8" t="s">
        <v>84</v>
      </c>
      <c r="F356" s="8">
        <v>2</v>
      </c>
      <c r="G356" s="11">
        <v>1.9678159892552001</v>
      </c>
      <c r="H356" s="11">
        <v>0</v>
      </c>
      <c r="I356" s="11">
        <v>4.6798440867936897</v>
      </c>
    </row>
    <row r="357" spans="1:9" x14ac:dyDescent="0.2">
      <c r="A357" s="8" t="s">
        <v>80</v>
      </c>
      <c r="B357" s="8" t="s">
        <v>81</v>
      </c>
      <c r="C357" s="8" t="s">
        <v>108</v>
      </c>
      <c r="D357" s="8" t="s">
        <v>88</v>
      </c>
      <c r="E357" s="8" t="s">
        <v>85</v>
      </c>
      <c r="F357" s="8">
        <v>12</v>
      </c>
      <c r="G357" s="11">
        <v>11.7306082553373</v>
      </c>
      <c r="H357" s="11">
        <v>5.4257454402874004</v>
      </c>
      <c r="I357" s="11">
        <v>18.0354710703871</v>
      </c>
    </row>
    <row r="358" spans="1:9" x14ac:dyDescent="0.2">
      <c r="A358" s="8" t="s">
        <v>80</v>
      </c>
      <c r="B358" s="8" t="s">
        <v>81</v>
      </c>
      <c r="C358" s="8" t="s">
        <v>108</v>
      </c>
      <c r="D358" s="8" t="s">
        <v>88</v>
      </c>
      <c r="E358" s="8" t="s">
        <v>86</v>
      </c>
      <c r="F358" s="8">
        <v>41</v>
      </c>
      <c r="G358" s="11">
        <v>36.9836017500512</v>
      </c>
      <c r="H358" s="11">
        <v>27.8029008016102</v>
      </c>
      <c r="I358" s="11">
        <v>46.1643026984923</v>
      </c>
    </row>
    <row r="359" spans="1:9" x14ac:dyDescent="0.2">
      <c r="A359" s="8" t="s">
        <v>80</v>
      </c>
      <c r="B359" s="8" t="s">
        <v>81</v>
      </c>
      <c r="C359" s="8" t="s">
        <v>108</v>
      </c>
      <c r="D359" s="8" t="s">
        <v>88</v>
      </c>
      <c r="E359" s="8" t="s">
        <v>87</v>
      </c>
      <c r="F359" s="8">
        <v>54</v>
      </c>
      <c r="G359" s="11">
        <v>49.317974005356298</v>
      </c>
      <c r="H359" s="11">
        <v>39.790167754947397</v>
      </c>
      <c r="I359" s="11">
        <v>58.845780255765199</v>
      </c>
    </row>
    <row r="360" spans="1:9" x14ac:dyDescent="0.2">
      <c r="A360" s="8" t="s">
        <v>80</v>
      </c>
      <c r="B360" s="8" t="s">
        <v>81</v>
      </c>
      <c r="C360" s="8" t="s">
        <v>108</v>
      </c>
      <c r="D360" s="8" t="s">
        <v>89</v>
      </c>
      <c r="E360" s="8" t="s">
        <v>84</v>
      </c>
      <c r="F360" s="8">
        <v>13</v>
      </c>
      <c r="G360" s="11">
        <v>13.016824233937101</v>
      </c>
      <c r="H360" s="11">
        <v>6.3230360651454101</v>
      </c>
      <c r="I360" s="11">
        <v>19.710612402728799</v>
      </c>
    </row>
    <row r="361" spans="1:9" x14ac:dyDescent="0.2">
      <c r="A361" s="8" t="s">
        <v>80</v>
      </c>
      <c r="B361" s="8" t="s">
        <v>81</v>
      </c>
      <c r="C361" s="8" t="s">
        <v>108</v>
      </c>
      <c r="D361" s="8" t="s">
        <v>89</v>
      </c>
      <c r="E361" s="8" t="s">
        <v>85</v>
      </c>
      <c r="F361" s="8">
        <v>32</v>
      </c>
      <c r="G361" s="11">
        <v>32.491769958316297</v>
      </c>
      <c r="H361" s="11">
        <v>23.192776192120899</v>
      </c>
      <c r="I361" s="11">
        <v>41.790763724511798</v>
      </c>
    </row>
    <row r="362" spans="1:9" x14ac:dyDescent="0.2">
      <c r="A362" s="8" t="s">
        <v>80</v>
      </c>
      <c r="B362" s="8" t="s">
        <v>81</v>
      </c>
      <c r="C362" s="8" t="s">
        <v>108</v>
      </c>
      <c r="D362" s="8" t="s">
        <v>89</v>
      </c>
      <c r="E362" s="8" t="s">
        <v>86</v>
      </c>
      <c r="F362" s="8">
        <v>29</v>
      </c>
      <c r="G362" s="11">
        <v>27.748040934041001</v>
      </c>
      <c r="H362" s="11">
        <v>19.033755242901499</v>
      </c>
      <c r="I362" s="11">
        <v>36.462326625180502</v>
      </c>
    </row>
    <row r="363" spans="1:9" x14ac:dyDescent="0.2">
      <c r="A363" s="8" t="s">
        <v>80</v>
      </c>
      <c r="B363" s="8" t="s">
        <v>81</v>
      </c>
      <c r="C363" s="8" t="s">
        <v>108</v>
      </c>
      <c r="D363" s="8" t="s">
        <v>89</v>
      </c>
      <c r="E363" s="8" t="s">
        <v>87</v>
      </c>
      <c r="F363" s="8">
        <v>29</v>
      </c>
      <c r="G363" s="11">
        <v>26.743364873705499</v>
      </c>
      <c r="H363" s="11">
        <v>18.138624946310301</v>
      </c>
      <c r="I363" s="11">
        <v>35.348104801100803</v>
      </c>
    </row>
    <row r="364" spans="1:9" x14ac:dyDescent="0.2">
      <c r="A364" s="8" t="s">
        <v>80</v>
      </c>
      <c r="B364" s="8" t="s">
        <v>81</v>
      </c>
      <c r="C364" s="8" t="s">
        <v>108</v>
      </c>
      <c r="D364" s="8" t="s">
        <v>90</v>
      </c>
      <c r="E364" s="8" t="s">
        <v>84</v>
      </c>
      <c r="F364" s="8">
        <v>4</v>
      </c>
      <c r="G364" s="11">
        <v>3.8226573372428501</v>
      </c>
      <c r="H364" s="11">
        <v>6.5432277500217906E-2</v>
      </c>
      <c r="I364" s="11">
        <v>7.5798823969854903</v>
      </c>
    </row>
    <row r="365" spans="1:9" x14ac:dyDescent="0.2">
      <c r="A365" s="8" t="s">
        <v>80</v>
      </c>
      <c r="B365" s="8" t="s">
        <v>81</v>
      </c>
      <c r="C365" s="8" t="s">
        <v>108</v>
      </c>
      <c r="D365" s="8" t="s">
        <v>90</v>
      </c>
      <c r="E365" s="8" t="s">
        <v>85</v>
      </c>
      <c r="F365" s="8">
        <v>30</v>
      </c>
      <c r="G365" s="11">
        <v>29.156650134124899</v>
      </c>
      <c r="H365" s="11">
        <v>20.092234728773001</v>
      </c>
      <c r="I365" s="11">
        <v>38.221065539476697</v>
      </c>
    </row>
    <row r="366" spans="1:9" x14ac:dyDescent="0.2">
      <c r="A366" s="8" t="s">
        <v>80</v>
      </c>
      <c r="B366" s="8" t="s">
        <v>81</v>
      </c>
      <c r="C366" s="8" t="s">
        <v>108</v>
      </c>
      <c r="D366" s="8" t="s">
        <v>90</v>
      </c>
      <c r="E366" s="8" t="s">
        <v>86</v>
      </c>
      <c r="F366" s="8">
        <v>50</v>
      </c>
      <c r="G366" s="11">
        <v>51.818115531821597</v>
      </c>
      <c r="H366" s="11">
        <v>41.766014325787701</v>
      </c>
      <c r="I366" s="11">
        <v>61.870216737855401</v>
      </c>
    </row>
    <row r="367" spans="1:9" x14ac:dyDescent="0.2">
      <c r="A367" s="8" t="s">
        <v>80</v>
      </c>
      <c r="B367" s="8" t="s">
        <v>81</v>
      </c>
      <c r="C367" s="8" t="s">
        <v>108</v>
      </c>
      <c r="D367" s="8" t="s">
        <v>90</v>
      </c>
      <c r="E367" s="8" t="s">
        <v>87</v>
      </c>
      <c r="F367" s="8">
        <v>15</v>
      </c>
      <c r="G367" s="11">
        <v>15.2025769968107</v>
      </c>
      <c r="H367" s="11">
        <v>7.9834143469182601</v>
      </c>
      <c r="I367" s="11">
        <v>22.421739646703202</v>
      </c>
    </row>
    <row r="368" spans="1:9" x14ac:dyDescent="0.2">
      <c r="A368" s="8" t="s">
        <v>80</v>
      </c>
      <c r="B368" s="8" t="s">
        <v>81</v>
      </c>
      <c r="C368" s="8" t="s">
        <v>108</v>
      </c>
      <c r="D368" s="8" t="s">
        <v>91</v>
      </c>
      <c r="E368" s="8" t="s">
        <v>84</v>
      </c>
      <c r="F368" s="8">
        <v>5</v>
      </c>
      <c r="G368" s="11">
        <v>4.7216398224354599</v>
      </c>
      <c r="H368" s="11">
        <v>0.57964319285711197</v>
      </c>
      <c r="I368" s="11">
        <v>8.8636364520138091</v>
      </c>
    </row>
    <row r="369" spans="1:9" x14ac:dyDescent="0.2">
      <c r="A369" s="8" t="s">
        <v>80</v>
      </c>
      <c r="B369" s="8" t="s">
        <v>81</v>
      </c>
      <c r="C369" s="8" t="s">
        <v>108</v>
      </c>
      <c r="D369" s="8" t="s">
        <v>91</v>
      </c>
      <c r="E369" s="8" t="s">
        <v>85</v>
      </c>
      <c r="F369" s="8">
        <v>33</v>
      </c>
      <c r="G369" s="11">
        <v>30.158249637887099</v>
      </c>
      <c r="H369" s="11">
        <v>21.533486068362301</v>
      </c>
      <c r="I369" s="11">
        <v>38.783013207411798</v>
      </c>
    </row>
    <row r="370" spans="1:9" x14ac:dyDescent="0.2">
      <c r="A370" s="8" t="s">
        <v>80</v>
      </c>
      <c r="B370" s="8" t="s">
        <v>81</v>
      </c>
      <c r="C370" s="8" t="s">
        <v>108</v>
      </c>
      <c r="D370" s="8" t="s">
        <v>91</v>
      </c>
      <c r="E370" s="8" t="s">
        <v>86</v>
      </c>
      <c r="F370" s="8">
        <v>57</v>
      </c>
      <c r="G370" s="11">
        <v>52.750327030528197</v>
      </c>
      <c r="H370" s="11">
        <v>43.272005656820397</v>
      </c>
      <c r="I370" s="11">
        <v>62.228648404235898</v>
      </c>
    </row>
    <row r="371" spans="1:9" x14ac:dyDescent="0.2">
      <c r="A371" s="8" t="s">
        <v>80</v>
      </c>
      <c r="B371" s="8" t="s">
        <v>81</v>
      </c>
      <c r="C371" s="8" t="s">
        <v>108</v>
      </c>
      <c r="D371" s="8" t="s">
        <v>91</v>
      </c>
      <c r="E371" s="8" t="s">
        <v>87</v>
      </c>
      <c r="F371" s="8">
        <v>14</v>
      </c>
      <c r="G371" s="11">
        <v>12.3697835091493</v>
      </c>
      <c r="H371" s="11">
        <v>6.2397629620259298</v>
      </c>
      <c r="I371" s="11">
        <v>18.499804056272701</v>
      </c>
    </row>
    <row r="372" spans="1:9" x14ac:dyDescent="0.2">
      <c r="A372" s="8" t="s">
        <v>80</v>
      </c>
      <c r="B372" s="8" t="s">
        <v>81</v>
      </c>
      <c r="C372" s="8" t="s">
        <v>109</v>
      </c>
      <c r="D372" s="8" t="s">
        <v>83</v>
      </c>
      <c r="E372" s="8" t="s">
        <v>84</v>
      </c>
      <c r="F372" s="8">
        <v>5</v>
      </c>
      <c r="G372" s="11">
        <v>3.43929555628623</v>
      </c>
      <c r="H372" s="11">
        <v>0.42732147246936197</v>
      </c>
      <c r="I372" s="11">
        <v>6.4512696401030896</v>
      </c>
    </row>
    <row r="373" spans="1:9" x14ac:dyDescent="0.2">
      <c r="A373" s="8" t="s">
        <v>80</v>
      </c>
      <c r="B373" s="8" t="s">
        <v>81</v>
      </c>
      <c r="C373" s="8" t="s">
        <v>109</v>
      </c>
      <c r="D373" s="8" t="s">
        <v>83</v>
      </c>
      <c r="E373" s="8" t="s">
        <v>85</v>
      </c>
      <c r="F373" s="8">
        <v>8</v>
      </c>
      <c r="G373" s="11">
        <v>4.6860170948233</v>
      </c>
      <c r="H373" s="11">
        <v>1.34488320654476</v>
      </c>
      <c r="I373" s="11">
        <v>8.02715098310183</v>
      </c>
    </row>
    <row r="374" spans="1:9" x14ac:dyDescent="0.2">
      <c r="A374" s="8" t="s">
        <v>80</v>
      </c>
      <c r="B374" s="8" t="s">
        <v>81</v>
      </c>
      <c r="C374" s="8" t="s">
        <v>109</v>
      </c>
      <c r="D374" s="8" t="s">
        <v>83</v>
      </c>
      <c r="E374" s="8" t="s">
        <v>86</v>
      </c>
      <c r="F374" s="8">
        <v>53</v>
      </c>
      <c r="G374" s="11">
        <v>38.082017200231199</v>
      </c>
      <c r="H374" s="11">
        <v>29.956382827047101</v>
      </c>
      <c r="I374" s="11">
        <v>46.207651573415298</v>
      </c>
    </row>
    <row r="375" spans="1:9" x14ac:dyDescent="0.2">
      <c r="A375" s="8" t="s">
        <v>80</v>
      </c>
      <c r="B375" s="8" t="s">
        <v>81</v>
      </c>
      <c r="C375" s="8" t="s">
        <v>109</v>
      </c>
      <c r="D375" s="8" t="s">
        <v>83</v>
      </c>
      <c r="E375" s="8" t="s">
        <v>87</v>
      </c>
      <c r="F375" s="8">
        <v>80</v>
      </c>
      <c r="G375" s="11">
        <v>53.792670148659298</v>
      </c>
      <c r="H375" s="11">
        <v>45.518604284351703</v>
      </c>
      <c r="I375" s="11">
        <v>62.066736012966899</v>
      </c>
    </row>
    <row r="376" spans="1:9" x14ac:dyDescent="0.2">
      <c r="A376" s="8" t="s">
        <v>80</v>
      </c>
      <c r="B376" s="8" t="s">
        <v>81</v>
      </c>
      <c r="C376" s="8" t="s">
        <v>109</v>
      </c>
      <c r="D376" s="8" t="s">
        <v>88</v>
      </c>
      <c r="E376" s="8" t="s">
        <v>84</v>
      </c>
      <c r="F376" s="8">
        <v>3</v>
      </c>
      <c r="G376" s="11">
        <v>2.3081723919780401</v>
      </c>
      <c r="H376" s="11">
        <v>0</v>
      </c>
      <c r="I376" s="11">
        <v>4.8901713474598401</v>
      </c>
    </row>
    <row r="377" spans="1:9" x14ac:dyDescent="0.2">
      <c r="A377" s="8" t="s">
        <v>80</v>
      </c>
      <c r="B377" s="8" t="s">
        <v>81</v>
      </c>
      <c r="C377" s="8" t="s">
        <v>109</v>
      </c>
      <c r="D377" s="8" t="s">
        <v>88</v>
      </c>
      <c r="E377" s="8" t="s">
        <v>85</v>
      </c>
      <c r="F377" s="8">
        <v>13</v>
      </c>
      <c r="G377" s="11">
        <v>9.2248180974241194</v>
      </c>
      <c r="H377" s="11">
        <v>4.3058601909922203</v>
      </c>
      <c r="I377" s="11">
        <v>14.143776003856001</v>
      </c>
    </row>
    <row r="378" spans="1:9" x14ac:dyDescent="0.2">
      <c r="A378" s="8" t="s">
        <v>80</v>
      </c>
      <c r="B378" s="8" t="s">
        <v>81</v>
      </c>
      <c r="C378" s="8" t="s">
        <v>109</v>
      </c>
      <c r="D378" s="8" t="s">
        <v>88</v>
      </c>
      <c r="E378" s="8" t="s">
        <v>86</v>
      </c>
      <c r="F378" s="8">
        <v>40</v>
      </c>
      <c r="G378" s="11">
        <v>27.431921942198699</v>
      </c>
      <c r="H378" s="11">
        <v>19.9432656924618</v>
      </c>
      <c r="I378" s="11">
        <v>34.920578191935597</v>
      </c>
    </row>
    <row r="379" spans="1:9" x14ac:dyDescent="0.2">
      <c r="A379" s="8" t="s">
        <v>80</v>
      </c>
      <c r="B379" s="8" t="s">
        <v>81</v>
      </c>
      <c r="C379" s="8" t="s">
        <v>109</v>
      </c>
      <c r="D379" s="8" t="s">
        <v>88</v>
      </c>
      <c r="E379" s="8" t="s">
        <v>87</v>
      </c>
      <c r="F379" s="8">
        <v>90</v>
      </c>
      <c r="G379" s="11">
        <v>61.035087568399099</v>
      </c>
      <c r="H379" s="11">
        <v>52.869921181849698</v>
      </c>
      <c r="I379" s="11">
        <v>69.200253954948494</v>
      </c>
    </row>
    <row r="380" spans="1:9" x14ac:dyDescent="0.2">
      <c r="A380" s="8" t="s">
        <v>80</v>
      </c>
      <c r="B380" s="8" t="s">
        <v>81</v>
      </c>
      <c r="C380" s="8" t="s">
        <v>109</v>
      </c>
      <c r="D380" s="8" t="s">
        <v>89</v>
      </c>
      <c r="E380" s="8" t="s">
        <v>84</v>
      </c>
      <c r="F380" s="8">
        <v>15</v>
      </c>
      <c r="G380" s="11">
        <v>11.957880633362301</v>
      </c>
      <c r="H380" s="11">
        <v>6.2248206766121701</v>
      </c>
      <c r="I380" s="11">
        <v>17.690940590112401</v>
      </c>
    </row>
    <row r="381" spans="1:9" x14ac:dyDescent="0.2">
      <c r="A381" s="8" t="s">
        <v>80</v>
      </c>
      <c r="B381" s="8" t="s">
        <v>81</v>
      </c>
      <c r="C381" s="8" t="s">
        <v>109</v>
      </c>
      <c r="D381" s="8" t="s">
        <v>89</v>
      </c>
      <c r="E381" s="8" t="s">
        <v>85</v>
      </c>
      <c r="F381" s="8">
        <v>37</v>
      </c>
      <c r="G381" s="11">
        <v>27.065019680252199</v>
      </c>
      <c r="H381" s="11">
        <v>19.5524619895764</v>
      </c>
      <c r="I381" s="11">
        <v>34.577577370927898</v>
      </c>
    </row>
    <row r="382" spans="1:9" x14ac:dyDescent="0.2">
      <c r="A382" s="8" t="s">
        <v>80</v>
      </c>
      <c r="B382" s="8" t="s">
        <v>81</v>
      </c>
      <c r="C382" s="8" t="s">
        <v>109</v>
      </c>
      <c r="D382" s="8" t="s">
        <v>89</v>
      </c>
      <c r="E382" s="8" t="s">
        <v>86</v>
      </c>
      <c r="F382" s="8">
        <v>44</v>
      </c>
      <c r="G382" s="11">
        <v>31.371699130559399</v>
      </c>
      <c r="H382" s="11">
        <v>23.472888626896001</v>
      </c>
      <c r="I382" s="11">
        <v>39.270509634222798</v>
      </c>
    </row>
    <row r="383" spans="1:9" x14ac:dyDescent="0.2">
      <c r="A383" s="8" t="s">
        <v>80</v>
      </c>
      <c r="B383" s="8" t="s">
        <v>81</v>
      </c>
      <c r="C383" s="8" t="s">
        <v>109</v>
      </c>
      <c r="D383" s="8" t="s">
        <v>89</v>
      </c>
      <c r="E383" s="8" t="s">
        <v>87</v>
      </c>
      <c r="F383" s="8">
        <v>43</v>
      </c>
      <c r="G383" s="11">
        <v>29.605400555826201</v>
      </c>
      <c r="H383" s="11">
        <v>21.9035719427788</v>
      </c>
      <c r="I383" s="11">
        <v>37.307229168873498</v>
      </c>
    </row>
    <row r="384" spans="1:9" x14ac:dyDescent="0.2">
      <c r="A384" s="8" t="s">
        <v>80</v>
      </c>
      <c r="B384" s="8" t="s">
        <v>81</v>
      </c>
      <c r="C384" s="8" t="s">
        <v>109</v>
      </c>
      <c r="D384" s="8" t="s">
        <v>90</v>
      </c>
      <c r="E384" s="8" t="s">
        <v>84</v>
      </c>
      <c r="F384" s="8">
        <v>14</v>
      </c>
      <c r="G384" s="11">
        <v>10.482495551027901</v>
      </c>
      <c r="H384" s="11">
        <v>5.0943634529494499</v>
      </c>
      <c r="I384" s="11">
        <v>15.8706276491063</v>
      </c>
    </row>
    <row r="385" spans="1:9" x14ac:dyDescent="0.2">
      <c r="A385" s="8" t="s">
        <v>80</v>
      </c>
      <c r="B385" s="8" t="s">
        <v>81</v>
      </c>
      <c r="C385" s="8" t="s">
        <v>109</v>
      </c>
      <c r="D385" s="8" t="s">
        <v>90</v>
      </c>
      <c r="E385" s="8" t="s">
        <v>85</v>
      </c>
      <c r="F385" s="8">
        <v>45</v>
      </c>
      <c r="G385" s="11">
        <v>33.490205602489397</v>
      </c>
      <c r="H385" s="11">
        <v>25.284585423920401</v>
      </c>
      <c r="I385" s="11">
        <v>41.695825781058502</v>
      </c>
    </row>
    <row r="386" spans="1:9" x14ac:dyDescent="0.2">
      <c r="A386" s="8" t="s">
        <v>80</v>
      </c>
      <c r="B386" s="8" t="s">
        <v>81</v>
      </c>
      <c r="C386" s="8" t="s">
        <v>109</v>
      </c>
      <c r="D386" s="8" t="s">
        <v>90</v>
      </c>
      <c r="E386" s="8" t="s">
        <v>86</v>
      </c>
      <c r="F386" s="8">
        <v>62</v>
      </c>
      <c r="G386" s="11">
        <v>47.164630012854701</v>
      </c>
      <c r="H386" s="11">
        <v>38.393606747592997</v>
      </c>
      <c r="I386" s="11">
        <v>55.935653278116298</v>
      </c>
    </row>
    <row r="387" spans="1:9" x14ac:dyDescent="0.2">
      <c r="A387" s="8" t="s">
        <v>80</v>
      </c>
      <c r="B387" s="8" t="s">
        <v>81</v>
      </c>
      <c r="C387" s="8" t="s">
        <v>109</v>
      </c>
      <c r="D387" s="8" t="s">
        <v>90</v>
      </c>
      <c r="E387" s="8" t="s">
        <v>87</v>
      </c>
      <c r="F387" s="8">
        <v>11</v>
      </c>
      <c r="G387" s="11">
        <v>8.8626688336279908</v>
      </c>
      <c r="H387" s="11">
        <v>3.7239840765558001</v>
      </c>
      <c r="I387" s="11">
        <v>14.0013535907002</v>
      </c>
    </row>
    <row r="388" spans="1:9" x14ac:dyDescent="0.2">
      <c r="A388" s="8" t="s">
        <v>80</v>
      </c>
      <c r="B388" s="8" t="s">
        <v>81</v>
      </c>
      <c r="C388" s="8" t="s">
        <v>109</v>
      </c>
      <c r="D388" s="8" t="s">
        <v>91</v>
      </c>
      <c r="E388" s="8" t="s">
        <v>84</v>
      </c>
      <c r="F388" s="8">
        <v>10</v>
      </c>
      <c r="G388" s="11">
        <v>7.4821927643630604</v>
      </c>
      <c r="H388" s="11">
        <v>2.95341303314461</v>
      </c>
      <c r="I388" s="11">
        <v>12.0109724955815</v>
      </c>
    </row>
    <row r="389" spans="1:9" x14ac:dyDescent="0.2">
      <c r="A389" s="8" t="s">
        <v>80</v>
      </c>
      <c r="B389" s="8" t="s">
        <v>81</v>
      </c>
      <c r="C389" s="8" t="s">
        <v>109</v>
      </c>
      <c r="D389" s="8" t="s">
        <v>91</v>
      </c>
      <c r="E389" s="8" t="s">
        <v>85</v>
      </c>
      <c r="F389" s="8">
        <v>30</v>
      </c>
      <c r="G389" s="11">
        <v>20.9074511717889</v>
      </c>
      <c r="H389" s="11">
        <v>14.1227361195309</v>
      </c>
      <c r="I389" s="11">
        <v>27.6921662240469</v>
      </c>
    </row>
    <row r="390" spans="1:9" x14ac:dyDescent="0.2">
      <c r="A390" s="8" t="s">
        <v>80</v>
      </c>
      <c r="B390" s="8" t="s">
        <v>81</v>
      </c>
      <c r="C390" s="8" t="s">
        <v>109</v>
      </c>
      <c r="D390" s="8" t="s">
        <v>91</v>
      </c>
      <c r="E390" s="8" t="s">
        <v>86</v>
      </c>
      <c r="F390" s="8">
        <v>72</v>
      </c>
      <c r="G390" s="11">
        <v>48.998310825068103</v>
      </c>
      <c r="H390" s="11">
        <v>40.657833056328101</v>
      </c>
      <c r="I390" s="11">
        <v>57.338788593808196</v>
      </c>
    </row>
    <row r="391" spans="1:9" x14ac:dyDescent="0.2">
      <c r="A391" s="8" t="s">
        <v>80</v>
      </c>
      <c r="B391" s="8" t="s">
        <v>81</v>
      </c>
      <c r="C391" s="8" t="s">
        <v>109</v>
      </c>
      <c r="D391" s="8" t="s">
        <v>91</v>
      </c>
      <c r="E391" s="8" t="s">
        <v>87</v>
      </c>
      <c r="F391" s="8">
        <v>33</v>
      </c>
      <c r="G391" s="11">
        <v>22.612045238779899</v>
      </c>
      <c r="H391" s="11">
        <v>15.613480237875001</v>
      </c>
      <c r="I391" s="11">
        <v>29.610610239684799</v>
      </c>
    </row>
    <row r="392" spans="1:9" x14ac:dyDescent="0.2">
      <c r="A392" s="8" t="s">
        <v>80</v>
      </c>
      <c r="B392" s="8" t="s">
        <v>81</v>
      </c>
      <c r="C392" s="8" t="s">
        <v>110</v>
      </c>
      <c r="D392" s="8" t="s">
        <v>83</v>
      </c>
      <c r="E392" s="8" t="s">
        <v>84</v>
      </c>
      <c r="F392" s="8">
        <v>3</v>
      </c>
      <c r="G392" s="11">
        <v>1.3760638336850499</v>
      </c>
      <c r="H392" s="11">
        <v>0</v>
      </c>
      <c r="I392" s="11">
        <v>2.9250719769543001</v>
      </c>
    </row>
    <row r="393" spans="1:9" x14ac:dyDescent="0.2">
      <c r="A393" s="8" t="s">
        <v>80</v>
      </c>
      <c r="B393" s="8" t="s">
        <v>81</v>
      </c>
      <c r="C393" s="8" t="s">
        <v>110</v>
      </c>
      <c r="D393" s="8" t="s">
        <v>83</v>
      </c>
      <c r="E393" s="8" t="s">
        <v>85</v>
      </c>
      <c r="F393" s="8">
        <v>20</v>
      </c>
      <c r="G393" s="11">
        <v>9.3084633558033296</v>
      </c>
      <c r="H393" s="11">
        <v>5.3874559674700704</v>
      </c>
      <c r="I393" s="11">
        <v>13.2294707441366</v>
      </c>
    </row>
    <row r="394" spans="1:9" x14ac:dyDescent="0.2">
      <c r="A394" s="8" t="s">
        <v>80</v>
      </c>
      <c r="B394" s="8" t="s">
        <v>81</v>
      </c>
      <c r="C394" s="8" t="s">
        <v>110</v>
      </c>
      <c r="D394" s="8" t="s">
        <v>83</v>
      </c>
      <c r="E394" s="8" t="s">
        <v>86</v>
      </c>
      <c r="F394" s="8">
        <v>78</v>
      </c>
      <c r="G394" s="11">
        <v>36.790116027503601</v>
      </c>
      <c r="H394" s="11">
        <v>30.268646304530598</v>
      </c>
      <c r="I394" s="11">
        <v>43.311585750476603</v>
      </c>
    </row>
    <row r="395" spans="1:9" x14ac:dyDescent="0.2">
      <c r="A395" s="8" t="s">
        <v>80</v>
      </c>
      <c r="B395" s="8" t="s">
        <v>81</v>
      </c>
      <c r="C395" s="8" t="s">
        <v>110</v>
      </c>
      <c r="D395" s="8" t="s">
        <v>83</v>
      </c>
      <c r="E395" s="8" t="s">
        <v>87</v>
      </c>
      <c r="F395" s="8">
        <v>111</v>
      </c>
      <c r="G395" s="11">
        <v>52.525356783008</v>
      </c>
      <c r="H395" s="11">
        <v>45.777869763446198</v>
      </c>
      <c r="I395" s="11">
        <v>59.272843802569803</v>
      </c>
    </row>
    <row r="396" spans="1:9" x14ac:dyDescent="0.2">
      <c r="A396" s="8" t="s">
        <v>80</v>
      </c>
      <c r="B396" s="8" t="s">
        <v>81</v>
      </c>
      <c r="C396" s="8" t="s">
        <v>110</v>
      </c>
      <c r="D396" s="8" t="s">
        <v>88</v>
      </c>
      <c r="E396" s="8" t="s">
        <v>84</v>
      </c>
      <c r="F396" s="8">
        <v>9</v>
      </c>
      <c r="G396" s="11">
        <v>4.5360274881269698</v>
      </c>
      <c r="H396" s="11">
        <v>1.6471740396893499</v>
      </c>
      <c r="I396" s="11">
        <v>7.4248809365646</v>
      </c>
    </row>
    <row r="397" spans="1:9" x14ac:dyDescent="0.2">
      <c r="A397" s="8" t="s">
        <v>80</v>
      </c>
      <c r="B397" s="8" t="s">
        <v>81</v>
      </c>
      <c r="C397" s="8" t="s">
        <v>110</v>
      </c>
      <c r="D397" s="8" t="s">
        <v>88</v>
      </c>
      <c r="E397" s="8" t="s">
        <v>85</v>
      </c>
      <c r="F397" s="8">
        <v>22</v>
      </c>
      <c r="G397" s="11">
        <v>10.4334350005971</v>
      </c>
      <c r="H397" s="11">
        <v>6.2808792451089097</v>
      </c>
      <c r="I397" s="11">
        <v>14.585990756085399</v>
      </c>
    </row>
    <row r="398" spans="1:9" x14ac:dyDescent="0.2">
      <c r="A398" s="8" t="s">
        <v>80</v>
      </c>
      <c r="B398" s="8" t="s">
        <v>81</v>
      </c>
      <c r="C398" s="8" t="s">
        <v>110</v>
      </c>
      <c r="D398" s="8" t="s">
        <v>88</v>
      </c>
      <c r="E398" s="8" t="s">
        <v>86</v>
      </c>
      <c r="F398" s="8">
        <v>67</v>
      </c>
      <c r="G398" s="11">
        <v>32.395782045605003</v>
      </c>
      <c r="H398" s="11">
        <v>26.009029518906001</v>
      </c>
      <c r="I398" s="11">
        <v>38.782534572303902</v>
      </c>
    </row>
    <row r="399" spans="1:9" x14ac:dyDescent="0.2">
      <c r="A399" s="8" t="s">
        <v>80</v>
      </c>
      <c r="B399" s="8" t="s">
        <v>81</v>
      </c>
      <c r="C399" s="8" t="s">
        <v>110</v>
      </c>
      <c r="D399" s="8" t="s">
        <v>88</v>
      </c>
      <c r="E399" s="8" t="s">
        <v>87</v>
      </c>
      <c r="F399" s="8">
        <v>111</v>
      </c>
      <c r="G399" s="11">
        <v>52.634755465670899</v>
      </c>
      <c r="H399" s="11">
        <v>45.843426598931899</v>
      </c>
      <c r="I399" s="11">
        <v>59.4260843324099</v>
      </c>
    </row>
    <row r="400" spans="1:9" x14ac:dyDescent="0.2">
      <c r="A400" s="8" t="s">
        <v>80</v>
      </c>
      <c r="B400" s="8" t="s">
        <v>81</v>
      </c>
      <c r="C400" s="8" t="s">
        <v>110</v>
      </c>
      <c r="D400" s="8" t="s">
        <v>89</v>
      </c>
      <c r="E400" s="8" t="s">
        <v>84</v>
      </c>
      <c r="F400" s="8">
        <v>20</v>
      </c>
      <c r="G400" s="11">
        <v>10.286605477910401</v>
      </c>
      <c r="H400" s="11">
        <v>6.0364191237140101</v>
      </c>
      <c r="I400" s="11">
        <v>14.5367918321068</v>
      </c>
    </row>
    <row r="401" spans="1:9" x14ac:dyDescent="0.2">
      <c r="A401" s="8" t="s">
        <v>80</v>
      </c>
      <c r="B401" s="8" t="s">
        <v>81</v>
      </c>
      <c r="C401" s="8" t="s">
        <v>110</v>
      </c>
      <c r="D401" s="8" t="s">
        <v>89</v>
      </c>
      <c r="E401" s="8" t="s">
        <v>85</v>
      </c>
      <c r="F401" s="8">
        <v>62</v>
      </c>
      <c r="G401" s="11">
        <v>30.898741931688999</v>
      </c>
      <c r="H401" s="11">
        <v>24.501823497980801</v>
      </c>
      <c r="I401" s="11">
        <v>37.295660365397097</v>
      </c>
    </row>
    <row r="402" spans="1:9" x14ac:dyDescent="0.2">
      <c r="A402" s="8" t="s">
        <v>80</v>
      </c>
      <c r="B402" s="8" t="s">
        <v>81</v>
      </c>
      <c r="C402" s="8" t="s">
        <v>110</v>
      </c>
      <c r="D402" s="8" t="s">
        <v>89</v>
      </c>
      <c r="E402" s="8" t="s">
        <v>86</v>
      </c>
      <c r="F402" s="8">
        <v>52</v>
      </c>
      <c r="G402" s="11">
        <v>25.455680847660901</v>
      </c>
      <c r="H402" s="11">
        <v>19.429430311192998</v>
      </c>
      <c r="I402" s="11">
        <v>31.481931384128799</v>
      </c>
    </row>
    <row r="403" spans="1:9" x14ac:dyDescent="0.2">
      <c r="A403" s="8" t="s">
        <v>80</v>
      </c>
      <c r="B403" s="8" t="s">
        <v>81</v>
      </c>
      <c r="C403" s="8" t="s">
        <v>110</v>
      </c>
      <c r="D403" s="8" t="s">
        <v>89</v>
      </c>
      <c r="E403" s="8" t="s">
        <v>87</v>
      </c>
      <c r="F403" s="8">
        <v>68</v>
      </c>
      <c r="G403" s="11">
        <v>33.358971742739698</v>
      </c>
      <c r="H403" s="11">
        <v>26.857194897524099</v>
      </c>
      <c r="I403" s="11">
        <v>39.860748587955399</v>
      </c>
    </row>
    <row r="404" spans="1:9" x14ac:dyDescent="0.2">
      <c r="A404" s="8" t="s">
        <v>80</v>
      </c>
      <c r="B404" s="8" t="s">
        <v>81</v>
      </c>
      <c r="C404" s="8" t="s">
        <v>110</v>
      </c>
      <c r="D404" s="8" t="s">
        <v>90</v>
      </c>
      <c r="E404" s="8" t="s">
        <v>84</v>
      </c>
      <c r="F404" s="8">
        <v>18</v>
      </c>
      <c r="G404" s="11">
        <v>9.7561738527088302</v>
      </c>
      <c r="H404" s="11">
        <v>5.47667922611876</v>
      </c>
      <c r="I404" s="11">
        <v>14.0356684792989</v>
      </c>
    </row>
    <row r="405" spans="1:9" x14ac:dyDescent="0.2">
      <c r="A405" s="8" t="s">
        <v>80</v>
      </c>
      <c r="B405" s="8" t="s">
        <v>81</v>
      </c>
      <c r="C405" s="8" t="s">
        <v>110</v>
      </c>
      <c r="D405" s="8" t="s">
        <v>90</v>
      </c>
      <c r="E405" s="8" t="s">
        <v>85</v>
      </c>
      <c r="F405" s="8">
        <v>40</v>
      </c>
      <c r="G405" s="11">
        <v>21.056008607992101</v>
      </c>
      <c r="H405" s="11">
        <v>15.206492674179501</v>
      </c>
      <c r="I405" s="11">
        <v>26.905524541804599</v>
      </c>
    </row>
    <row r="406" spans="1:9" x14ac:dyDescent="0.2">
      <c r="A406" s="8" t="s">
        <v>80</v>
      </c>
      <c r="B406" s="8" t="s">
        <v>81</v>
      </c>
      <c r="C406" s="8" t="s">
        <v>110</v>
      </c>
      <c r="D406" s="8" t="s">
        <v>90</v>
      </c>
      <c r="E406" s="8" t="s">
        <v>86</v>
      </c>
      <c r="F406" s="8">
        <v>95</v>
      </c>
      <c r="G406" s="11">
        <v>52.0254160970116</v>
      </c>
      <c r="H406" s="11">
        <v>44.836694988784899</v>
      </c>
      <c r="I406" s="11">
        <v>59.214137205238302</v>
      </c>
    </row>
    <row r="407" spans="1:9" x14ac:dyDescent="0.2">
      <c r="A407" s="8" t="s">
        <v>80</v>
      </c>
      <c r="B407" s="8" t="s">
        <v>81</v>
      </c>
      <c r="C407" s="8" t="s">
        <v>110</v>
      </c>
      <c r="D407" s="8" t="s">
        <v>90</v>
      </c>
      <c r="E407" s="8" t="s">
        <v>87</v>
      </c>
      <c r="F407" s="8">
        <v>32</v>
      </c>
      <c r="G407" s="11">
        <v>17.1624014422875</v>
      </c>
      <c r="H407" s="11">
        <v>11.731273527387099</v>
      </c>
      <c r="I407" s="11">
        <v>22.593529357187901</v>
      </c>
    </row>
    <row r="408" spans="1:9" x14ac:dyDescent="0.2">
      <c r="A408" s="8" t="s">
        <v>80</v>
      </c>
      <c r="B408" s="8" t="s">
        <v>81</v>
      </c>
      <c r="C408" s="8" t="s">
        <v>110</v>
      </c>
      <c r="D408" s="8" t="s">
        <v>91</v>
      </c>
      <c r="E408" s="8" t="s">
        <v>84</v>
      </c>
      <c r="F408" s="8">
        <v>19</v>
      </c>
      <c r="G408" s="11">
        <v>9.5492244238857609</v>
      </c>
      <c r="H408" s="11">
        <v>5.4596399974587904</v>
      </c>
      <c r="I408" s="11">
        <v>13.638808850312699</v>
      </c>
    </row>
    <row r="409" spans="1:9" x14ac:dyDescent="0.2">
      <c r="A409" s="8" t="s">
        <v>80</v>
      </c>
      <c r="B409" s="8" t="s">
        <v>81</v>
      </c>
      <c r="C409" s="8" t="s">
        <v>110</v>
      </c>
      <c r="D409" s="8" t="s">
        <v>91</v>
      </c>
      <c r="E409" s="8" t="s">
        <v>85</v>
      </c>
      <c r="F409" s="8">
        <v>76</v>
      </c>
      <c r="G409" s="11">
        <v>38.503805767243101</v>
      </c>
      <c r="H409" s="11">
        <v>31.760042486546599</v>
      </c>
      <c r="I409" s="11">
        <v>45.2475690479395</v>
      </c>
    </row>
    <row r="410" spans="1:9" x14ac:dyDescent="0.2">
      <c r="A410" s="8" t="s">
        <v>80</v>
      </c>
      <c r="B410" s="8" t="s">
        <v>81</v>
      </c>
      <c r="C410" s="8" t="s">
        <v>110</v>
      </c>
      <c r="D410" s="8" t="s">
        <v>91</v>
      </c>
      <c r="E410" s="8" t="s">
        <v>86</v>
      </c>
      <c r="F410" s="8">
        <v>73</v>
      </c>
      <c r="G410" s="11">
        <v>36.223997201596603</v>
      </c>
      <c r="H410" s="11">
        <v>29.535368287964999</v>
      </c>
      <c r="I410" s="11">
        <v>42.9126261152281</v>
      </c>
    </row>
    <row r="411" spans="1:9" x14ac:dyDescent="0.2">
      <c r="A411" s="8" t="s">
        <v>80</v>
      </c>
      <c r="B411" s="8" t="s">
        <v>81</v>
      </c>
      <c r="C411" s="8" t="s">
        <v>110</v>
      </c>
      <c r="D411" s="8" t="s">
        <v>91</v>
      </c>
      <c r="E411" s="8" t="s">
        <v>87</v>
      </c>
      <c r="F411" s="8">
        <v>33</v>
      </c>
      <c r="G411" s="11">
        <v>15.722972607274601</v>
      </c>
      <c r="H411" s="11">
        <v>10.775403067581999</v>
      </c>
      <c r="I411" s="11">
        <v>20.670542146967101</v>
      </c>
    </row>
    <row r="412" spans="1:9" x14ac:dyDescent="0.2">
      <c r="A412" s="8" t="s">
        <v>80</v>
      </c>
      <c r="B412" s="8" t="s">
        <v>81</v>
      </c>
      <c r="C412" s="8" t="s">
        <v>111</v>
      </c>
      <c r="D412" s="8" t="s">
        <v>83</v>
      </c>
      <c r="E412" s="8" t="s">
        <v>84</v>
      </c>
      <c r="F412" s="8">
        <v>3</v>
      </c>
      <c r="G412" s="11">
        <v>2.60821404812443</v>
      </c>
      <c r="H412" s="11">
        <v>0</v>
      </c>
      <c r="I412" s="11">
        <v>5.4987675938006504</v>
      </c>
    </row>
    <row r="413" spans="1:9" x14ac:dyDescent="0.2">
      <c r="A413" s="8" t="s">
        <v>80</v>
      </c>
      <c r="B413" s="8" t="s">
        <v>81</v>
      </c>
      <c r="C413" s="8" t="s">
        <v>111</v>
      </c>
      <c r="D413" s="8" t="s">
        <v>83</v>
      </c>
      <c r="E413" s="8" t="s">
        <v>85</v>
      </c>
      <c r="F413" s="8">
        <v>6</v>
      </c>
      <c r="G413" s="11">
        <v>5.2049590593069501</v>
      </c>
      <c r="H413" s="11">
        <v>1.1195411392883601</v>
      </c>
      <c r="I413" s="11">
        <v>9.2903769793255506</v>
      </c>
    </row>
    <row r="414" spans="1:9" x14ac:dyDescent="0.2">
      <c r="A414" s="8" t="s">
        <v>80</v>
      </c>
      <c r="B414" s="8" t="s">
        <v>81</v>
      </c>
      <c r="C414" s="8" t="s">
        <v>111</v>
      </c>
      <c r="D414" s="8" t="s">
        <v>83</v>
      </c>
      <c r="E414" s="8" t="s">
        <v>86</v>
      </c>
      <c r="F414" s="8">
        <v>52</v>
      </c>
      <c r="G414" s="11">
        <v>41.720446289474403</v>
      </c>
      <c r="H414" s="11">
        <v>32.962390497037397</v>
      </c>
      <c r="I414" s="11">
        <v>50.4785020819115</v>
      </c>
    </row>
    <row r="415" spans="1:9" x14ac:dyDescent="0.2">
      <c r="A415" s="8" t="s">
        <v>80</v>
      </c>
      <c r="B415" s="8" t="s">
        <v>81</v>
      </c>
      <c r="C415" s="8" t="s">
        <v>111</v>
      </c>
      <c r="D415" s="8" t="s">
        <v>83</v>
      </c>
      <c r="E415" s="8" t="s">
        <v>87</v>
      </c>
      <c r="F415" s="8">
        <v>63</v>
      </c>
      <c r="G415" s="11">
        <v>50.466380603094201</v>
      </c>
      <c r="H415" s="11">
        <v>41.537389535218203</v>
      </c>
      <c r="I415" s="11">
        <v>59.395371670970199</v>
      </c>
    </row>
    <row r="416" spans="1:9" x14ac:dyDescent="0.2">
      <c r="A416" s="8" t="s">
        <v>80</v>
      </c>
      <c r="B416" s="8" t="s">
        <v>81</v>
      </c>
      <c r="C416" s="8" t="s">
        <v>111</v>
      </c>
      <c r="D416" s="8" t="s">
        <v>88</v>
      </c>
      <c r="E416" s="8" t="s">
        <v>85</v>
      </c>
      <c r="F416" s="8">
        <v>6</v>
      </c>
      <c r="G416" s="11">
        <v>5.0147909537357398</v>
      </c>
      <c r="H416" s="11">
        <v>1.0654699956337199</v>
      </c>
      <c r="I416" s="11">
        <v>8.9641119118377599</v>
      </c>
    </row>
    <row r="417" spans="1:9" x14ac:dyDescent="0.2">
      <c r="A417" s="8" t="s">
        <v>80</v>
      </c>
      <c r="B417" s="8" t="s">
        <v>81</v>
      </c>
      <c r="C417" s="8" t="s">
        <v>111</v>
      </c>
      <c r="D417" s="8" t="s">
        <v>88</v>
      </c>
      <c r="E417" s="8" t="s">
        <v>86</v>
      </c>
      <c r="F417" s="8">
        <v>47</v>
      </c>
      <c r="G417" s="11">
        <v>40.6627207141483</v>
      </c>
      <c r="H417" s="11">
        <v>31.706439396144201</v>
      </c>
      <c r="I417" s="11">
        <v>49.619002032152402</v>
      </c>
    </row>
    <row r="418" spans="1:9" x14ac:dyDescent="0.2">
      <c r="A418" s="8" t="s">
        <v>80</v>
      </c>
      <c r="B418" s="8" t="s">
        <v>81</v>
      </c>
      <c r="C418" s="8" t="s">
        <v>111</v>
      </c>
      <c r="D418" s="8" t="s">
        <v>88</v>
      </c>
      <c r="E418" s="8" t="s">
        <v>87</v>
      </c>
      <c r="F418" s="8">
        <v>67</v>
      </c>
      <c r="G418" s="11">
        <v>54.322488332116002</v>
      </c>
      <c r="H418" s="11">
        <v>45.250720555369902</v>
      </c>
      <c r="I418" s="11">
        <v>63.394256108862102</v>
      </c>
    </row>
    <row r="419" spans="1:9" x14ac:dyDescent="0.2">
      <c r="A419" s="8" t="s">
        <v>80</v>
      </c>
      <c r="B419" s="8" t="s">
        <v>81</v>
      </c>
      <c r="C419" s="8" t="s">
        <v>111</v>
      </c>
      <c r="D419" s="8" t="s">
        <v>89</v>
      </c>
      <c r="E419" s="8" t="s">
        <v>84</v>
      </c>
      <c r="F419" s="8">
        <v>8</v>
      </c>
      <c r="G419" s="11">
        <v>7.36778560848638</v>
      </c>
      <c r="H419" s="11">
        <v>2.4011258568672602</v>
      </c>
      <c r="I419" s="11">
        <v>12.3344453601055</v>
      </c>
    </row>
    <row r="420" spans="1:9" x14ac:dyDescent="0.2">
      <c r="A420" s="8" t="s">
        <v>80</v>
      </c>
      <c r="B420" s="8" t="s">
        <v>81</v>
      </c>
      <c r="C420" s="8" t="s">
        <v>111</v>
      </c>
      <c r="D420" s="8" t="s">
        <v>89</v>
      </c>
      <c r="E420" s="8" t="s">
        <v>85</v>
      </c>
      <c r="F420" s="8">
        <v>32</v>
      </c>
      <c r="G420" s="11">
        <v>27.7246003351087</v>
      </c>
      <c r="H420" s="11">
        <v>19.4128145362357</v>
      </c>
      <c r="I420" s="11">
        <v>36.0363861339818</v>
      </c>
    </row>
    <row r="421" spans="1:9" x14ac:dyDescent="0.2">
      <c r="A421" s="8" t="s">
        <v>80</v>
      </c>
      <c r="B421" s="8" t="s">
        <v>81</v>
      </c>
      <c r="C421" s="8" t="s">
        <v>111</v>
      </c>
      <c r="D421" s="8" t="s">
        <v>89</v>
      </c>
      <c r="E421" s="8" t="s">
        <v>86</v>
      </c>
      <c r="F421" s="8">
        <v>37</v>
      </c>
      <c r="G421" s="11">
        <v>32.086697296531597</v>
      </c>
      <c r="H421" s="11">
        <v>23.3805181702452</v>
      </c>
      <c r="I421" s="11">
        <v>40.792876422817997</v>
      </c>
    </row>
    <row r="422" spans="1:9" x14ac:dyDescent="0.2">
      <c r="A422" s="8" t="s">
        <v>80</v>
      </c>
      <c r="B422" s="8" t="s">
        <v>81</v>
      </c>
      <c r="C422" s="8" t="s">
        <v>111</v>
      </c>
      <c r="D422" s="8" t="s">
        <v>89</v>
      </c>
      <c r="E422" s="8" t="s">
        <v>87</v>
      </c>
      <c r="F422" s="8">
        <v>36</v>
      </c>
      <c r="G422" s="11">
        <v>32.820916759873299</v>
      </c>
      <c r="H422" s="11">
        <v>23.987271746434601</v>
      </c>
      <c r="I422" s="11">
        <v>41.654561773311997</v>
      </c>
    </row>
    <row r="423" spans="1:9" x14ac:dyDescent="0.2">
      <c r="A423" s="8" t="s">
        <v>80</v>
      </c>
      <c r="B423" s="8" t="s">
        <v>81</v>
      </c>
      <c r="C423" s="8" t="s">
        <v>111</v>
      </c>
      <c r="D423" s="8" t="s">
        <v>90</v>
      </c>
      <c r="E423" s="8" t="s">
        <v>84</v>
      </c>
      <c r="F423" s="8">
        <v>7</v>
      </c>
      <c r="G423" s="11">
        <v>6.6703753859567501</v>
      </c>
      <c r="H423" s="11">
        <v>1.83683594441329</v>
      </c>
      <c r="I423" s="11">
        <v>11.5039148275002</v>
      </c>
    </row>
    <row r="424" spans="1:9" x14ac:dyDescent="0.2">
      <c r="A424" s="8" t="s">
        <v>80</v>
      </c>
      <c r="B424" s="8" t="s">
        <v>81</v>
      </c>
      <c r="C424" s="8" t="s">
        <v>111</v>
      </c>
      <c r="D424" s="8" t="s">
        <v>90</v>
      </c>
      <c r="E424" s="8" t="s">
        <v>85</v>
      </c>
      <c r="F424" s="8">
        <v>34</v>
      </c>
      <c r="G424" s="11">
        <v>30.741872977055401</v>
      </c>
      <c r="H424" s="11">
        <v>22.124484948938399</v>
      </c>
      <c r="I424" s="11">
        <v>39.3592610051723</v>
      </c>
    </row>
    <row r="425" spans="1:9" x14ac:dyDescent="0.2">
      <c r="A425" s="8" t="s">
        <v>80</v>
      </c>
      <c r="B425" s="8" t="s">
        <v>81</v>
      </c>
      <c r="C425" s="8" t="s">
        <v>111</v>
      </c>
      <c r="D425" s="8" t="s">
        <v>90</v>
      </c>
      <c r="E425" s="8" t="s">
        <v>86</v>
      </c>
      <c r="F425" s="8">
        <v>58</v>
      </c>
      <c r="G425" s="11">
        <v>51.798780033295401</v>
      </c>
      <c r="H425" s="11">
        <v>42.476227291527302</v>
      </c>
      <c r="I425" s="11">
        <v>61.1213327750635</v>
      </c>
    </row>
    <row r="426" spans="1:9" x14ac:dyDescent="0.2">
      <c r="A426" s="8" t="s">
        <v>80</v>
      </c>
      <c r="B426" s="8" t="s">
        <v>81</v>
      </c>
      <c r="C426" s="8" t="s">
        <v>111</v>
      </c>
      <c r="D426" s="8" t="s">
        <v>90</v>
      </c>
      <c r="E426" s="8" t="s">
        <v>87</v>
      </c>
      <c r="F426" s="8">
        <v>13</v>
      </c>
      <c r="G426" s="11">
        <v>10.788971603692501</v>
      </c>
      <c r="H426" s="11">
        <v>5.1338532005028101</v>
      </c>
      <c r="I426" s="11">
        <v>16.444090006882199</v>
      </c>
    </row>
    <row r="427" spans="1:9" x14ac:dyDescent="0.2">
      <c r="A427" s="8" t="s">
        <v>80</v>
      </c>
      <c r="B427" s="8" t="s">
        <v>81</v>
      </c>
      <c r="C427" s="8" t="s">
        <v>111</v>
      </c>
      <c r="D427" s="8" t="s">
        <v>91</v>
      </c>
      <c r="E427" s="8" t="s">
        <v>84</v>
      </c>
      <c r="F427" s="8">
        <v>9</v>
      </c>
      <c r="G427" s="11">
        <v>8.1776591579553504</v>
      </c>
      <c r="H427" s="11">
        <v>2.95121099458472</v>
      </c>
      <c r="I427" s="11">
        <v>13.404107321326</v>
      </c>
    </row>
    <row r="428" spans="1:9" x14ac:dyDescent="0.2">
      <c r="A428" s="8" t="s">
        <v>80</v>
      </c>
      <c r="B428" s="8" t="s">
        <v>81</v>
      </c>
      <c r="C428" s="8" t="s">
        <v>111</v>
      </c>
      <c r="D428" s="8" t="s">
        <v>91</v>
      </c>
      <c r="E428" s="8" t="s">
        <v>85</v>
      </c>
      <c r="F428" s="8">
        <v>34</v>
      </c>
      <c r="G428" s="11">
        <v>30.475068142395301</v>
      </c>
      <c r="H428" s="11">
        <v>21.7655487706825</v>
      </c>
      <c r="I428" s="11">
        <v>39.184587514108102</v>
      </c>
    </row>
    <row r="429" spans="1:9" x14ac:dyDescent="0.2">
      <c r="A429" s="8" t="s">
        <v>80</v>
      </c>
      <c r="B429" s="8" t="s">
        <v>81</v>
      </c>
      <c r="C429" s="8" t="s">
        <v>111</v>
      </c>
      <c r="D429" s="8" t="s">
        <v>91</v>
      </c>
      <c r="E429" s="8" t="s">
        <v>86</v>
      </c>
      <c r="F429" s="8">
        <v>49</v>
      </c>
      <c r="G429" s="11">
        <v>44.965692796169002</v>
      </c>
      <c r="H429" s="11">
        <v>35.5045546937137</v>
      </c>
      <c r="I429" s="11">
        <v>54.426830898624203</v>
      </c>
    </row>
    <row r="430" spans="1:9" x14ac:dyDescent="0.2">
      <c r="A430" s="8" t="s">
        <v>80</v>
      </c>
      <c r="B430" s="8" t="s">
        <v>81</v>
      </c>
      <c r="C430" s="8" t="s">
        <v>111</v>
      </c>
      <c r="D430" s="8" t="s">
        <v>91</v>
      </c>
      <c r="E430" s="8" t="s">
        <v>87</v>
      </c>
      <c r="F430" s="8">
        <v>18</v>
      </c>
      <c r="G430" s="11">
        <v>16.3815799034804</v>
      </c>
      <c r="H430" s="11">
        <v>9.37677609323244</v>
      </c>
      <c r="I430" s="11">
        <v>23.386383713728399</v>
      </c>
    </row>
    <row r="431" spans="1:9" x14ac:dyDescent="0.2">
      <c r="A431" s="8" t="s">
        <v>80</v>
      </c>
      <c r="B431" s="8" t="s">
        <v>81</v>
      </c>
      <c r="C431" s="8" t="s">
        <v>112</v>
      </c>
      <c r="D431" s="8" t="s">
        <v>83</v>
      </c>
      <c r="E431" s="8" t="s">
        <v>84</v>
      </c>
      <c r="F431" s="8">
        <v>4</v>
      </c>
      <c r="G431" s="11">
        <v>2.7496789251552198</v>
      </c>
      <c r="H431" s="11">
        <v>7.7621666293139005E-2</v>
      </c>
      <c r="I431" s="11">
        <v>5.4217361840173002</v>
      </c>
    </row>
    <row r="432" spans="1:9" x14ac:dyDescent="0.2">
      <c r="A432" s="8" t="s">
        <v>80</v>
      </c>
      <c r="B432" s="8" t="s">
        <v>81</v>
      </c>
      <c r="C432" s="8" t="s">
        <v>112</v>
      </c>
      <c r="D432" s="8" t="s">
        <v>83</v>
      </c>
      <c r="E432" s="8" t="s">
        <v>85</v>
      </c>
      <c r="F432" s="8">
        <v>7</v>
      </c>
      <c r="G432" s="11">
        <v>5.3501517042378399</v>
      </c>
      <c r="H432" s="11">
        <v>1.49193329274279</v>
      </c>
      <c r="I432" s="11">
        <v>9.2083701157328903</v>
      </c>
    </row>
    <row r="433" spans="1:9" x14ac:dyDescent="0.2">
      <c r="A433" s="8" t="s">
        <v>80</v>
      </c>
      <c r="B433" s="8" t="s">
        <v>81</v>
      </c>
      <c r="C433" s="8" t="s">
        <v>112</v>
      </c>
      <c r="D433" s="8" t="s">
        <v>83</v>
      </c>
      <c r="E433" s="8" t="s">
        <v>86</v>
      </c>
      <c r="F433" s="8">
        <v>63</v>
      </c>
      <c r="G433" s="11">
        <v>46.540012501006302</v>
      </c>
      <c r="H433" s="11">
        <v>38.067261683694603</v>
      </c>
      <c r="I433" s="11">
        <v>55.012763318318001</v>
      </c>
    </row>
    <row r="434" spans="1:9" x14ac:dyDescent="0.2">
      <c r="A434" s="8" t="s">
        <v>80</v>
      </c>
      <c r="B434" s="8" t="s">
        <v>81</v>
      </c>
      <c r="C434" s="8" t="s">
        <v>112</v>
      </c>
      <c r="D434" s="8" t="s">
        <v>83</v>
      </c>
      <c r="E434" s="8" t="s">
        <v>87</v>
      </c>
      <c r="F434" s="8">
        <v>61</v>
      </c>
      <c r="G434" s="11">
        <v>45.360156869600601</v>
      </c>
      <c r="H434" s="11">
        <v>36.878780097996597</v>
      </c>
      <c r="I434" s="11">
        <v>53.841533641204599</v>
      </c>
    </row>
    <row r="435" spans="1:9" x14ac:dyDescent="0.2">
      <c r="A435" s="8" t="s">
        <v>80</v>
      </c>
      <c r="B435" s="8" t="s">
        <v>81</v>
      </c>
      <c r="C435" s="8" t="s">
        <v>112</v>
      </c>
      <c r="D435" s="8" t="s">
        <v>88</v>
      </c>
      <c r="E435" s="8" t="s">
        <v>84</v>
      </c>
      <c r="F435" s="8">
        <v>2</v>
      </c>
      <c r="G435" s="11">
        <v>1.5631048800457401</v>
      </c>
      <c r="H435" s="11">
        <v>0</v>
      </c>
      <c r="I435" s="11">
        <v>3.7151257551214698</v>
      </c>
    </row>
    <row r="436" spans="1:9" x14ac:dyDescent="0.2">
      <c r="A436" s="8" t="s">
        <v>80</v>
      </c>
      <c r="B436" s="8" t="s">
        <v>81</v>
      </c>
      <c r="C436" s="8" t="s">
        <v>112</v>
      </c>
      <c r="D436" s="8" t="s">
        <v>88</v>
      </c>
      <c r="E436" s="8" t="s">
        <v>85</v>
      </c>
      <c r="F436" s="8">
        <v>10</v>
      </c>
      <c r="G436" s="11">
        <v>8.0446160076802204</v>
      </c>
      <c r="H436" s="11">
        <v>3.26504394555222</v>
      </c>
      <c r="I436" s="11">
        <v>12.8241880698082</v>
      </c>
    </row>
    <row r="437" spans="1:9" x14ac:dyDescent="0.2">
      <c r="A437" s="8" t="s">
        <v>80</v>
      </c>
      <c r="B437" s="8" t="s">
        <v>81</v>
      </c>
      <c r="C437" s="8" t="s">
        <v>112</v>
      </c>
      <c r="D437" s="8" t="s">
        <v>88</v>
      </c>
      <c r="E437" s="8" t="s">
        <v>86</v>
      </c>
      <c r="F437" s="8">
        <v>52</v>
      </c>
      <c r="G437" s="11">
        <v>39.2447795953004</v>
      </c>
      <c r="H437" s="11">
        <v>30.861862156495299</v>
      </c>
      <c r="I437" s="11">
        <v>47.627697034105502</v>
      </c>
    </row>
    <row r="438" spans="1:9" x14ac:dyDescent="0.2">
      <c r="A438" s="8" t="s">
        <v>80</v>
      </c>
      <c r="B438" s="8" t="s">
        <v>81</v>
      </c>
      <c r="C438" s="8" t="s">
        <v>112</v>
      </c>
      <c r="D438" s="8" t="s">
        <v>88</v>
      </c>
      <c r="E438" s="8" t="s">
        <v>87</v>
      </c>
      <c r="F438" s="8">
        <v>69</v>
      </c>
      <c r="G438" s="11">
        <v>51.147499516973603</v>
      </c>
      <c r="H438" s="11">
        <v>42.6350083084102</v>
      </c>
      <c r="I438" s="11">
        <v>59.659990725537</v>
      </c>
    </row>
    <row r="439" spans="1:9" x14ac:dyDescent="0.2">
      <c r="A439" s="8" t="s">
        <v>80</v>
      </c>
      <c r="B439" s="8" t="s">
        <v>81</v>
      </c>
      <c r="C439" s="8" t="s">
        <v>112</v>
      </c>
      <c r="D439" s="8" t="s">
        <v>89</v>
      </c>
      <c r="E439" s="8" t="s">
        <v>84</v>
      </c>
      <c r="F439" s="8">
        <v>8</v>
      </c>
      <c r="G439" s="11">
        <v>6.3856026005856998</v>
      </c>
      <c r="H439" s="11">
        <v>2.0931139848502198</v>
      </c>
      <c r="I439" s="11">
        <v>10.678091216321199</v>
      </c>
    </row>
    <row r="440" spans="1:9" x14ac:dyDescent="0.2">
      <c r="A440" s="8" t="s">
        <v>80</v>
      </c>
      <c r="B440" s="8" t="s">
        <v>81</v>
      </c>
      <c r="C440" s="8" t="s">
        <v>112</v>
      </c>
      <c r="D440" s="8" t="s">
        <v>89</v>
      </c>
      <c r="E440" s="8" t="s">
        <v>85</v>
      </c>
      <c r="F440" s="8">
        <v>44</v>
      </c>
      <c r="G440" s="11">
        <v>34.775816530506702</v>
      </c>
      <c r="H440" s="11">
        <v>26.447835390639401</v>
      </c>
      <c r="I440" s="11">
        <v>43.103797670374</v>
      </c>
    </row>
    <row r="441" spans="1:9" x14ac:dyDescent="0.2">
      <c r="A441" s="8" t="s">
        <v>80</v>
      </c>
      <c r="B441" s="8" t="s">
        <v>81</v>
      </c>
      <c r="C441" s="8" t="s">
        <v>112</v>
      </c>
      <c r="D441" s="8" t="s">
        <v>89</v>
      </c>
      <c r="E441" s="8" t="s">
        <v>86</v>
      </c>
      <c r="F441" s="8">
        <v>39</v>
      </c>
      <c r="G441" s="11">
        <v>29.690104195865601</v>
      </c>
      <c r="H441" s="11">
        <v>21.764233547120099</v>
      </c>
      <c r="I441" s="11">
        <v>37.615974844611102</v>
      </c>
    </row>
    <row r="442" spans="1:9" x14ac:dyDescent="0.2">
      <c r="A442" s="8" t="s">
        <v>80</v>
      </c>
      <c r="B442" s="8" t="s">
        <v>81</v>
      </c>
      <c r="C442" s="8" t="s">
        <v>112</v>
      </c>
      <c r="D442" s="8" t="s">
        <v>89</v>
      </c>
      <c r="E442" s="8" t="s">
        <v>87</v>
      </c>
      <c r="F442" s="8">
        <v>37</v>
      </c>
      <c r="G442" s="11">
        <v>29.148476673042001</v>
      </c>
      <c r="H442" s="11">
        <v>21.174142407411502</v>
      </c>
      <c r="I442" s="11">
        <v>37.1228109386726</v>
      </c>
    </row>
    <row r="443" spans="1:9" x14ac:dyDescent="0.2">
      <c r="A443" s="8" t="s">
        <v>80</v>
      </c>
      <c r="B443" s="8" t="s">
        <v>81</v>
      </c>
      <c r="C443" s="8" t="s">
        <v>112</v>
      </c>
      <c r="D443" s="8" t="s">
        <v>90</v>
      </c>
      <c r="E443" s="8" t="s">
        <v>84</v>
      </c>
      <c r="F443" s="8">
        <v>11</v>
      </c>
      <c r="G443" s="11">
        <v>8.9650258440991806</v>
      </c>
      <c r="H443" s="11">
        <v>3.8841406650276702</v>
      </c>
      <c r="I443" s="11">
        <v>14.045911023170699</v>
      </c>
    </row>
    <row r="444" spans="1:9" x14ac:dyDescent="0.2">
      <c r="A444" s="8" t="s">
        <v>80</v>
      </c>
      <c r="B444" s="8" t="s">
        <v>81</v>
      </c>
      <c r="C444" s="8" t="s">
        <v>112</v>
      </c>
      <c r="D444" s="8" t="s">
        <v>90</v>
      </c>
      <c r="E444" s="8" t="s">
        <v>85</v>
      </c>
      <c r="F444" s="8">
        <v>31</v>
      </c>
      <c r="G444" s="11">
        <v>26.178508033992401</v>
      </c>
      <c r="H444" s="11">
        <v>18.222968693531801</v>
      </c>
      <c r="I444" s="11">
        <v>34.134047374453097</v>
      </c>
    </row>
    <row r="445" spans="1:9" x14ac:dyDescent="0.2">
      <c r="A445" s="8" t="s">
        <v>80</v>
      </c>
      <c r="B445" s="8" t="s">
        <v>81</v>
      </c>
      <c r="C445" s="8" t="s">
        <v>112</v>
      </c>
      <c r="D445" s="8" t="s">
        <v>90</v>
      </c>
      <c r="E445" s="8" t="s">
        <v>86</v>
      </c>
      <c r="F445" s="8">
        <v>52</v>
      </c>
      <c r="G445" s="11">
        <v>43.388805992345901</v>
      </c>
      <c r="H445" s="11">
        <v>34.467705262680099</v>
      </c>
      <c r="I445" s="11">
        <v>52.309906722011803</v>
      </c>
    </row>
    <row r="446" spans="1:9" x14ac:dyDescent="0.2">
      <c r="A446" s="8" t="s">
        <v>80</v>
      </c>
      <c r="B446" s="8" t="s">
        <v>81</v>
      </c>
      <c r="C446" s="8" t="s">
        <v>112</v>
      </c>
      <c r="D446" s="8" t="s">
        <v>90</v>
      </c>
      <c r="E446" s="8" t="s">
        <v>87</v>
      </c>
      <c r="F446" s="8">
        <v>26</v>
      </c>
      <c r="G446" s="11">
        <v>21.4676601295624</v>
      </c>
      <c r="H446" s="11">
        <v>14.095052474949</v>
      </c>
      <c r="I446" s="11">
        <v>28.8402677841759</v>
      </c>
    </row>
    <row r="447" spans="1:9" x14ac:dyDescent="0.2">
      <c r="A447" s="8" t="s">
        <v>80</v>
      </c>
      <c r="B447" s="8" t="s">
        <v>81</v>
      </c>
      <c r="C447" s="8" t="s">
        <v>112</v>
      </c>
      <c r="D447" s="8" t="s">
        <v>91</v>
      </c>
      <c r="E447" s="8" t="s">
        <v>84</v>
      </c>
      <c r="F447" s="8">
        <v>11</v>
      </c>
      <c r="G447" s="11">
        <v>8.9391330254350603</v>
      </c>
      <c r="H447" s="11">
        <v>3.8647165284882101</v>
      </c>
      <c r="I447" s="11">
        <v>14.013549522381901</v>
      </c>
    </row>
    <row r="448" spans="1:9" x14ac:dyDescent="0.2">
      <c r="A448" s="8" t="s">
        <v>80</v>
      </c>
      <c r="B448" s="8" t="s">
        <v>81</v>
      </c>
      <c r="C448" s="8" t="s">
        <v>112</v>
      </c>
      <c r="D448" s="8" t="s">
        <v>91</v>
      </c>
      <c r="E448" s="8" t="s">
        <v>85</v>
      </c>
      <c r="F448" s="8">
        <v>40</v>
      </c>
      <c r="G448" s="11">
        <v>32.214793118158703</v>
      </c>
      <c r="H448" s="11">
        <v>24.082930923878799</v>
      </c>
      <c r="I448" s="11">
        <v>40.3466553124386</v>
      </c>
    </row>
    <row r="449" spans="1:9" x14ac:dyDescent="0.2">
      <c r="A449" s="8" t="s">
        <v>80</v>
      </c>
      <c r="B449" s="8" t="s">
        <v>81</v>
      </c>
      <c r="C449" s="8" t="s">
        <v>112</v>
      </c>
      <c r="D449" s="8" t="s">
        <v>91</v>
      </c>
      <c r="E449" s="8" t="s">
        <v>86</v>
      </c>
      <c r="F449" s="8">
        <v>55</v>
      </c>
      <c r="G449" s="11">
        <v>41.431600287760098</v>
      </c>
      <c r="H449" s="11">
        <v>32.948179340701401</v>
      </c>
      <c r="I449" s="11">
        <v>49.915021234818902</v>
      </c>
    </row>
    <row r="450" spans="1:9" x14ac:dyDescent="0.2">
      <c r="A450" s="8" t="s">
        <v>80</v>
      </c>
      <c r="B450" s="8" t="s">
        <v>81</v>
      </c>
      <c r="C450" s="8" t="s">
        <v>112</v>
      </c>
      <c r="D450" s="8" t="s">
        <v>91</v>
      </c>
      <c r="E450" s="8" t="s">
        <v>87</v>
      </c>
      <c r="F450" s="8">
        <v>23</v>
      </c>
      <c r="G450" s="11">
        <v>17.414473568646098</v>
      </c>
      <c r="H450" s="11">
        <v>10.9364039339179</v>
      </c>
      <c r="I450" s="11">
        <v>23.892543203374299</v>
      </c>
    </row>
    <row r="451" spans="1:9" x14ac:dyDescent="0.2">
      <c r="A451" s="8" t="s">
        <v>80</v>
      </c>
      <c r="B451" s="8" t="s">
        <v>81</v>
      </c>
      <c r="C451" s="8" t="s">
        <v>113</v>
      </c>
      <c r="D451" s="8" t="s">
        <v>83</v>
      </c>
      <c r="E451" s="8" t="s">
        <v>84</v>
      </c>
      <c r="F451" s="8">
        <v>6</v>
      </c>
      <c r="G451" s="11">
        <v>2.47742297067775</v>
      </c>
      <c r="H451" s="11">
        <v>0.50417678032203705</v>
      </c>
      <c r="I451" s="11">
        <v>4.4506691610334501</v>
      </c>
    </row>
    <row r="452" spans="1:9" x14ac:dyDescent="0.2">
      <c r="A452" s="8" t="s">
        <v>80</v>
      </c>
      <c r="B452" s="8" t="s">
        <v>81</v>
      </c>
      <c r="C452" s="8" t="s">
        <v>113</v>
      </c>
      <c r="D452" s="8" t="s">
        <v>83</v>
      </c>
      <c r="E452" s="8" t="s">
        <v>85</v>
      </c>
      <c r="F452" s="8">
        <v>29</v>
      </c>
      <c r="G452" s="11">
        <v>12.0836566260345</v>
      </c>
      <c r="H452" s="11">
        <v>7.9467747021258397</v>
      </c>
      <c r="I452" s="11">
        <v>16.2205385499432</v>
      </c>
    </row>
    <row r="453" spans="1:9" x14ac:dyDescent="0.2">
      <c r="A453" s="8" t="s">
        <v>80</v>
      </c>
      <c r="B453" s="8" t="s">
        <v>81</v>
      </c>
      <c r="C453" s="8" t="s">
        <v>113</v>
      </c>
      <c r="D453" s="8" t="s">
        <v>83</v>
      </c>
      <c r="E453" s="8" t="s">
        <v>86</v>
      </c>
      <c r="F453" s="8">
        <v>88</v>
      </c>
      <c r="G453" s="11">
        <v>36.429171736759599</v>
      </c>
      <c r="H453" s="11">
        <v>30.279895733808601</v>
      </c>
      <c r="I453" s="11">
        <v>42.578447739710697</v>
      </c>
    </row>
    <row r="454" spans="1:9" x14ac:dyDescent="0.2">
      <c r="A454" s="8" t="s">
        <v>80</v>
      </c>
      <c r="B454" s="8" t="s">
        <v>81</v>
      </c>
      <c r="C454" s="8" t="s">
        <v>113</v>
      </c>
      <c r="D454" s="8" t="s">
        <v>83</v>
      </c>
      <c r="E454" s="8" t="s">
        <v>87</v>
      </c>
      <c r="F454" s="8">
        <v>117</v>
      </c>
      <c r="G454" s="11">
        <v>49.009748666528097</v>
      </c>
      <c r="H454" s="11">
        <v>42.6425621603548</v>
      </c>
      <c r="I454" s="11">
        <v>55.376935172701302</v>
      </c>
    </row>
    <row r="455" spans="1:9" x14ac:dyDescent="0.2">
      <c r="A455" s="8" t="s">
        <v>80</v>
      </c>
      <c r="B455" s="8" t="s">
        <v>81</v>
      </c>
      <c r="C455" s="8" t="s">
        <v>113</v>
      </c>
      <c r="D455" s="8" t="s">
        <v>88</v>
      </c>
      <c r="E455" s="8" t="s">
        <v>84</v>
      </c>
      <c r="F455" s="8">
        <v>3</v>
      </c>
      <c r="G455" s="11">
        <v>1.3915042513072799</v>
      </c>
      <c r="H455" s="11">
        <v>0</v>
      </c>
      <c r="I455" s="11">
        <v>2.9583409236523601</v>
      </c>
    </row>
    <row r="456" spans="1:9" x14ac:dyDescent="0.2">
      <c r="A456" s="8" t="s">
        <v>80</v>
      </c>
      <c r="B456" s="8" t="s">
        <v>81</v>
      </c>
      <c r="C456" s="8" t="s">
        <v>113</v>
      </c>
      <c r="D456" s="8" t="s">
        <v>88</v>
      </c>
      <c r="E456" s="8" t="s">
        <v>85</v>
      </c>
      <c r="F456" s="8">
        <v>21</v>
      </c>
      <c r="G456" s="11">
        <v>8.5782102560579201</v>
      </c>
      <c r="H456" s="11">
        <v>4.9909106681704696</v>
      </c>
      <c r="I456" s="11">
        <v>12.165509843945401</v>
      </c>
    </row>
    <row r="457" spans="1:9" x14ac:dyDescent="0.2">
      <c r="A457" s="8" t="s">
        <v>80</v>
      </c>
      <c r="B457" s="8" t="s">
        <v>81</v>
      </c>
      <c r="C457" s="8" t="s">
        <v>113</v>
      </c>
      <c r="D457" s="8" t="s">
        <v>88</v>
      </c>
      <c r="E457" s="8" t="s">
        <v>86</v>
      </c>
      <c r="F457" s="8">
        <v>90</v>
      </c>
      <c r="G457" s="11">
        <v>38.719826069239197</v>
      </c>
      <c r="H457" s="11">
        <v>32.4082801069871</v>
      </c>
      <c r="I457" s="11">
        <v>45.031372031491202</v>
      </c>
    </row>
    <row r="458" spans="1:9" x14ac:dyDescent="0.2">
      <c r="A458" s="8" t="s">
        <v>80</v>
      </c>
      <c r="B458" s="8" t="s">
        <v>81</v>
      </c>
      <c r="C458" s="8" t="s">
        <v>113</v>
      </c>
      <c r="D458" s="8" t="s">
        <v>88</v>
      </c>
      <c r="E458" s="8" t="s">
        <v>87</v>
      </c>
      <c r="F458" s="8">
        <v>120</v>
      </c>
      <c r="G458" s="11">
        <v>51.310459423395599</v>
      </c>
      <c r="H458" s="11">
        <v>44.854051890109801</v>
      </c>
      <c r="I458" s="11">
        <v>57.766866956681497</v>
      </c>
    </row>
    <row r="459" spans="1:9" x14ac:dyDescent="0.2">
      <c r="A459" s="8" t="s">
        <v>80</v>
      </c>
      <c r="B459" s="8" t="s">
        <v>81</v>
      </c>
      <c r="C459" s="8" t="s">
        <v>113</v>
      </c>
      <c r="D459" s="8" t="s">
        <v>89</v>
      </c>
      <c r="E459" s="8" t="s">
        <v>84</v>
      </c>
      <c r="F459" s="8">
        <v>15</v>
      </c>
      <c r="G459" s="11">
        <v>7.0828990592839904</v>
      </c>
      <c r="H459" s="11">
        <v>3.5947195082076</v>
      </c>
      <c r="I459" s="11">
        <v>10.5710786103604</v>
      </c>
    </row>
    <row r="460" spans="1:9" x14ac:dyDescent="0.2">
      <c r="A460" s="8" t="s">
        <v>80</v>
      </c>
      <c r="B460" s="8" t="s">
        <v>81</v>
      </c>
      <c r="C460" s="8" t="s">
        <v>113</v>
      </c>
      <c r="D460" s="8" t="s">
        <v>89</v>
      </c>
      <c r="E460" s="8" t="s">
        <v>85</v>
      </c>
      <c r="F460" s="8">
        <v>64</v>
      </c>
      <c r="G460" s="11">
        <v>30.099548651932899</v>
      </c>
      <c r="H460" s="11">
        <v>23.882619716179398</v>
      </c>
      <c r="I460" s="11">
        <v>36.3164775876864</v>
      </c>
    </row>
    <row r="461" spans="1:9" x14ac:dyDescent="0.2">
      <c r="A461" s="8" t="s">
        <v>80</v>
      </c>
      <c r="B461" s="8" t="s">
        <v>81</v>
      </c>
      <c r="C461" s="8" t="s">
        <v>113</v>
      </c>
      <c r="D461" s="8" t="s">
        <v>89</v>
      </c>
      <c r="E461" s="8" t="s">
        <v>86</v>
      </c>
      <c r="F461" s="8">
        <v>73</v>
      </c>
      <c r="G461" s="11">
        <v>34.0525233532871</v>
      </c>
      <c r="H461" s="11">
        <v>27.6529533503195</v>
      </c>
      <c r="I461" s="11">
        <v>40.452093356254601</v>
      </c>
    </row>
    <row r="462" spans="1:9" x14ac:dyDescent="0.2">
      <c r="A462" s="8" t="s">
        <v>80</v>
      </c>
      <c r="B462" s="8" t="s">
        <v>81</v>
      </c>
      <c r="C462" s="8" t="s">
        <v>113</v>
      </c>
      <c r="D462" s="8" t="s">
        <v>89</v>
      </c>
      <c r="E462" s="8" t="s">
        <v>87</v>
      </c>
      <c r="F462" s="8">
        <v>62</v>
      </c>
      <c r="G462" s="11">
        <v>28.765028935496002</v>
      </c>
      <c r="H462" s="11">
        <v>22.642822139335799</v>
      </c>
      <c r="I462" s="11">
        <v>34.887235731656297</v>
      </c>
    </row>
    <row r="463" spans="1:9" x14ac:dyDescent="0.2">
      <c r="A463" s="8" t="s">
        <v>80</v>
      </c>
      <c r="B463" s="8" t="s">
        <v>81</v>
      </c>
      <c r="C463" s="8" t="s">
        <v>113</v>
      </c>
      <c r="D463" s="8" t="s">
        <v>90</v>
      </c>
      <c r="E463" s="8" t="s">
        <v>84</v>
      </c>
      <c r="F463" s="8">
        <v>9</v>
      </c>
      <c r="G463" s="11">
        <v>4.1536837037395697</v>
      </c>
      <c r="H463" s="11">
        <v>1.47685683211434</v>
      </c>
      <c r="I463" s="11">
        <v>6.8305105753647997</v>
      </c>
    </row>
    <row r="464" spans="1:9" x14ac:dyDescent="0.2">
      <c r="A464" s="8" t="s">
        <v>80</v>
      </c>
      <c r="B464" s="8" t="s">
        <v>81</v>
      </c>
      <c r="C464" s="8" t="s">
        <v>113</v>
      </c>
      <c r="D464" s="8" t="s">
        <v>90</v>
      </c>
      <c r="E464" s="8" t="s">
        <v>85</v>
      </c>
      <c r="F464" s="8">
        <v>54</v>
      </c>
      <c r="G464" s="11">
        <v>24.796191713712702</v>
      </c>
      <c r="H464" s="11">
        <v>18.990946191319701</v>
      </c>
      <c r="I464" s="11">
        <v>30.6014372361056</v>
      </c>
    </row>
    <row r="465" spans="1:9" x14ac:dyDescent="0.2">
      <c r="A465" s="8" t="s">
        <v>80</v>
      </c>
      <c r="B465" s="8" t="s">
        <v>81</v>
      </c>
      <c r="C465" s="8" t="s">
        <v>113</v>
      </c>
      <c r="D465" s="8" t="s">
        <v>90</v>
      </c>
      <c r="E465" s="8" t="s">
        <v>86</v>
      </c>
      <c r="F465" s="8">
        <v>114</v>
      </c>
      <c r="G465" s="11">
        <v>53.472524236402997</v>
      </c>
      <c r="H465" s="11">
        <v>46.750666883938898</v>
      </c>
      <c r="I465" s="11">
        <v>60.194381588867003</v>
      </c>
    </row>
    <row r="466" spans="1:9" x14ac:dyDescent="0.2">
      <c r="A466" s="8" t="s">
        <v>80</v>
      </c>
      <c r="B466" s="8" t="s">
        <v>81</v>
      </c>
      <c r="C466" s="8" t="s">
        <v>113</v>
      </c>
      <c r="D466" s="8" t="s">
        <v>90</v>
      </c>
      <c r="E466" s="8" t="s">
        <v>87</v>
      </c>
      <c r="F466" s="8">
        <v>38</v>
      </c>
      <c r="G466" s="11">
        <v>17.577600346144798</v>
      </c>
      <c r="H466" s="11">
        <v>12.462501221992801</v>
      </c>
      <c r="I466" s="11">
        <v>22.692699470296802</v>
      </c>
    </row>
    <row r="467" spans="1:9" x14ac:dyDescent="0.2">
      <c r="A467" s="8" t="s">
        <v>80</v>
      </c>
      <c r="B467" s="8" t="s">
        <v>81</v>
      </c>
      <c r="C467" s="8" t="s">
        <v>113</v>
      </c>
      <c r="D467" s="8" t="s">
        <v>91</v>
      </c>
      <c r="E467" s="8" t="s">
        <v>84</v>
      </c>
      <c r="F467" s="8">
        <v>16</v>
      </c>
      <c r="G467" s="11">
        <v>6.9637571888321803</v>
      </c>
      <c r="H467" s="11">
        <v>3.6394551840178302</v>
      </c>
      <c r="I467" s="11">
        <v>10.2880591936465</v>
      </c>
    </row>
    <row r="468" spans="1:9" x14ac:dyDescent="0.2">
      <c r="A468" s="8" t="s">
        <v>80</v>
      </c>
      <c r="B468" s="8" t="s">
        <v>81</v>
      </c>
      <c r="C468" s="8" t="s">
        <v>113</v>
      </c>
      <c r="D468" s="8" t="s">
        <v>91</v>
      </c>
      <c r="E468" s="8" t="s">
        <v>85</v>
      </c>
      <c r="F468" s="8">
        <v>81</v>
      </c>
      <c r="G468" s="11">
        <v>34.6331143183804</v>
      </c>
      <c r="H468" s="11">
        <v>28.4643072175711</v>
      </c>
      <c r="I468" s="11">
        <v>40.801921419189703</v>
      </c>
    </row>
    <row r="469" spans="1:9" x14ac:dyDescent="0.2">
      <c r="A469" s="8" t="s">
        <v>80</v>
      </c>
      <c r="B469" s="8" t="s">
        <v>81</v>
      </c>
      <c r="C469" s="8" t="s">
        <v>113</v>
      </c>
      <c r="D469" s="8" t="s">
        <v>91</v>
      </c>
      <c r="E469" s="8" t="s">
        <v>86</v>
      </c>
      <c r="F469" s="8">
        <v>96</v>
      </c>
      <c r="G469" s="11">
        <v>41.697617946074203</v>
      </c>
      <c r="H469" s="11">
        <v>35.2854282100243</v>
      </c>
      <c r="I469" s="11">
        <v>48.109807682124099</v>
      </c>
    </row>
    <row r="470" spans="1:9" x14ac:dyDescent="0.2">
      <c r="A470" s="8" t="s">
        <v>80</v>
      </c>
      <c r="B470" s="8" t="s">
        <v>81</v>
      </c>
      <c r="C470" s="8" t="s">
        <v>113</v>
      </c>
      <c r="D470" s="8" t="s">
        <v>91</v>
      </c>
      <c r="E470" s="8" t="s">
        <v>87</v>
      </c>
      <c r="F470" s="8">
        <v>38</v>
      </c>
      <c r="G470" s="11">
        <v>16.705510546713199</v>
      </c>
      <c r="H470" s="11">
        <v>11.841876390048</v>
      </c>
      <c r="I470" s="11">
        <v>21.569144703378399</v>
      </c>
    </row>
    <row r="471" spans="1:9" x14ac:dyDescent="0.2">
      <c r="A471" s="8" t="s">
        <v>80</v>
      </c>
      <c r="B471" s="8" t="s">
        <v>81</v>
      </c>
      <c r="C471" s="8" t="s">
        <v>114</v>
      </c>
      <c r="D471" s="8" t="s">
        <v>83</v>
      </c>
      <c r="E471" s="8" t="s">
        <v>84</v>
      </c>
      <c r="F471" s="8">
        <v>3</v>
      </c>
      <c r="G471" s="11">
        <v>2.6414774378773198</v>
      </c>
      <c r="H471" s="11">
        <v>0</v>
      </c>
      <c r="I471" s="11">
        <v>5.5919480872026304</v>
      </c>
    </row>
    <row r="472" spans="1:9" x14ac:dyDescent="0.2">
      <c r="A472" s="8" t="s">
        <v>80</v>
      </c>
      <c r="B472" s="8" t="s">
        <v>81</v>
      </c>
      <c r="C472" s="8" t="s">
        <v>114</v>
      </c>
      <c r="D472" s="8" t="s">
        <v>83</v>
      </c>
      <c r="E472" s="8" t="s">
        <v>85</v>
      </c>
      <c r="F472" s="8">
        <v>12</v>
      </c>
      <c r="G472" s="11">
        <v>12.2907349845936</v>
      </c>
      <c r="H472" s="11">
        <v>5.7720361778164504</v>
      </c>
      <c r="I472" s="11">
        <v>18.809433791370701</v>
      </c>
    </row>
    <row r="473" spans="1:9" x14ac:dyDescent="0.2">
      <c r="A473" s="8" t="s">
        <v>80</v>
      </c>
      <c r="B473" s="8" t="s">
        <v>81</v>
      </c>
      <c r="C473" s="8" t="s">
        <v>114</v>
      </c>
      <c r="D473" s="8" t="s">
        <v>83</v>
      </c>
      <c r="E473" s="8" t="s">
        <v>86</v>
      </c>
      <c r="F473" s="8">
        <v>35</v>
      </c>
      <c r="G473" s="11">
        <v>32.504953370605001</v>
      </c>
      <c r="H473" s="11">
        <v>23.420256289508</v>
      </c>
      <c r="I473" s="11">
        <v>41.589650451702099</v>
      </c>
    </row>
    <row r="474" spans="1:9" x14ac:dyDescent="0.2">
      <c r="A474" s="8" t="s">
        <v>80</v>
      </c>
      <c r="B474" s="8" t="s">
        <v>81</v>
      </c>
      <c r="C474" s="8" t="s">
        <v>114</v>
      </c>
      <c r="D474" s="8" t="s">
        <v>83</v>
      </c>
      <c r="E474" s="8" t="s">
        <v>87</v>
      </c>
      <c r="F474" s="8">
        <v>60</v>
      </c>
      <c r="G474" s="11">
        <v>52.562834206924101</v>
      </c>
      <c r="H474" s="11">
        <v>42.943503857913903</v>
      </c>
      <c r="I474" s="11">
        <v>62.1821645559342</v>
      </c>
    </row>
    <row r="475" spans="1:9" x14ac:dyDescent="0.2">
      <c r="A475" s="8" t="s">
        <v>80</v>
      </c>
      <c r="B475" s="8" t="s">
        <v>81</v>
      </c>
      <c r="C475" s="8" t="s">
        <v>114</v>
      </c>
      <c r="D475" s="8" t="s">
        <v>88</v>
      </c>
      <c r="E475" s="8" t="s">
        <v>84</v>
      </c>
      <c r="F475" s="8">
        <v>4</v>
      </c>
      <c r="G475" s="11">
        <v>4.2751825826064804</v>
      </c>
      <c r="H475" s="11">
        <v>0.115094223794141</v>
      </c>
      <c r="I475" s="11">
        <v>8.4352709414188105</v>
      </c>
    </row>
    <row r="476" spans="1:9" x14ac:dyDescent="0.2">
      <c r="A476" s="8" t="s">
        <v>80</v>
      </c>
      <c r="B476" s="8" t="s">
        <v>81</v>
      </c>
      <c r="C476" s="8" t="s">
        <v>114</v>
      </c>
      <c r="D476" s="8" t="s">
        <v>88</v>
      </c>
      <c r="E476" s="8" t="s">
        <v>85</v>
      </c>
      <c r="F476" s="8">
        <v>12</v>
      </c>
      <c r="G476" s="11">
        <v>10.8235290216002</v>
      </c>
      <c r="H476" s="11">
        <v>4.9130841620975803</v>
      </c>
      <c r="I476" s="11">
        <v>16.733973881102699</v>
      </c>
    </row>
    <row r="477" spans="1:9" x14ac:dyDescent="0.2">
      <c r="A477" s="8" t="s">
        <v>80</v>
      </c>
      <c r="B477" s="8" t="s">
        <v>81</v>
      </c>
      <c r="C477" s="8" t="s">
        <v>114</v>
      </c>
      <c r="D477" s="8" t="s">
        <v>88</v>
      </c>
      <c r="E477" s="8" t="s">
        <v>86</v>
      </c>
      <c r="F477" s="8">
        <v>30</v>
      </c>
      <c r="G477" s="11">
        <v>28.383117690712702</v>
      </c>
      <c r="H477" s="11">
        <v>19.515659905781</v>
      </c>
      <c r="I477" s="11">
        <v>37.250575475644403</v>
      </c>
    </row>
    <row r="478" spans="1:9" x14ac:dyDescent="0.2">
      <c r="A478" s="8" t="s">
        <v>80</v>
      </c>
      <c r="B478" s="8" t="s">
        <v>81</v>
      </c>
      <c r="C478" s="8" t="s">
        <v>114</v>
      </c>
      <c r="D478" s="8" t="s">
        <v>88</v>
      </c>
      <c r="E478" s="8" t="s">
        <v>87</v>
      </c>
      <c r="F478" s="8">
        <v>62</v>
      </c>
      <c r="G478" s="11">
        <v>56.518170705080699</v>
      </c>
      <c r="H478" s="11">
        <v>46.791671406039498</v>
      </c>
      <c r="I478" s="11">
        <v>66.244670004121801</v>
      </c>
    </row>
    <row r="479" spans="1:9" x14ac:dyDescent="0.2">
      <c r="A479" s="8" t="s">
        <v>80</v>
      </c>
      <c r="B479" s="8" t="s">
        <v>81</v>
      </c>
      <c r="C479" s="8" t="s">
        <v>114</v>
      </c>
      <c r="D479" s="8" t="s">
        <v>89</v>
      </c>
      <c r="E479" s="8" t="s">
        <v>84</v>
      </c>
      <c r="F479" s="8">
        <v>13</v>
      </c>
      <c r="G479" s="11">
        <v>13.6814010158937</v>
      </c>
      <c r="H479" s="11">
        <v>6.5817477849841799</v>
      </c>
      <c r="I479" s="11">
        <v>20.781054246803201</v>
      </c>
    </row>
    <row r="480" spans="1:9" x14ac:dyDescent="0.2">
      <c r="A480" s="8" t="s">
        <v>80</v>
      </c>
      <c r="B480" s="8" t="s">
        <v>81</v>
      </c>
      <c r="C480" s="8" t="s">
        <v>114</v>
      </c>
      <c r="D480" s="8" t="s">
        <v>89</v>
      </c>
      <c r="E480" s="8" t="s">
        <v>85</v>
      </c>
      <c r="F480" s="8">
        <v>32</v>
      </c>
      <c r="G480" s="11">
        <v>33.445253115438803</v>
      </c>
      <c r="H480" s="11">
        <v>23.652038987396001</v>
      </c>
      <c r="I480" s="11">
        <v>43.238467243481601</v>
      </c>
    </row>
    <row r="481" spans="1:9" x14ac:dyDescent="0.2">
      <c r="A481" s="8" t="s">
        <v>80</v>
      </c>
      <c r="B481" s="8" t="s">
        <v>81</v>
      </c>
      <c r="C481" s="8" t="s">
        <v>114</v>
      </c>
      <c r="D481" s="8" t="s">
        <v>89</v>
      </c>
      <c r="E481" s="8" t="s">
        <v>86</v>
      </c>
      <c r="F481" s="8">
        <v>18</v>
      </c>
      <c r="G481" s="11">
        <v>19.3512462684137</v>
      </c>
      <c r="H481" s="11">
        <v>11.1228362113669</v>
      </c>
      <c r="I481" s="11">
        <v>27.579656325460402</v>
      </c>
    </row>
    <row r="482" spans="1:9" x14ac:dyDescent="0.2">
      <c r="A482" s="8" t="s">
        <v>80</v>
      </c>
      <c r="B482" s="8" t="s">
        <v>81</v>
      </c>
      <c r="C482" s="8" t="s">
        <v>114</v>
      </c>
      <c r="D482" s="8" t="s">
        <v>89</v>
      </c>
      <c r="E482" s="8" t="s">
        <v>87</v>
      </c>
      <c r="F482" s="8">
        <v>32</v>
      </c>
      <c r="G482" s="11">
        <v>33.522099600253803</v>
      </c>
      <c r="H482" s="11">
        <v>23.8107565159766</v>
      </c>
      <c r="I482" s="11">
        <v>43.233442684531099</v>
      </c>
    </row>
    <row r="483" spans="1:9" x14ac:dyDescent="0.2">
      <c r="A483" s="8" t="s">
        <v>80</v>
      </c>
      <c r="B483" s="8" t="s">
        <v>81</v>
      </c>
      <c r="C483" s="8" t="s">
        <v>114</v>
      </c>
      <c r="D483" s="8" t="s">
        <v>90</v>
      </c>
      <c r="E483" s="8" t="s">
        <v>84</v>
      </c>
      <c r="F483" s="8">
        <v>2</v>
      </c>
      <c r="G483" s="11">
        <v>2.2686475764535201</v>
      </c>
      <c r="H483" s="11">
        <v>0</v>
      </c>
      <c r="I483" s="11">
        <v>5.4007986304206499</v>
      </c>
    </row>
    <row r="484" spans="1:9" x14ac:dyDescent="0.2">
      <c r="A484" s="8" t="s">
        <v>80</v>
      </c>
      <c r="B484" s="8" t="s">
        <v>81</v>
      </c>
      <c r="C484" s="8" t="s">
        <v>114</v>
      </c>
      <c r="D484" s="8" t="s">
        <v>90</v>
      </c>
      <c r="E484" s="8" t="s">
        <v>85</v>
      </c>
      <c r="F484" s="8">
        <v>30</v>
      </c>
      <c r="G484" s="11">
        <v>30.2788819690218</v>
      </c>
      <c r="H484" s="11">
        <v>20.947176958071399</v>
      </c>
      <c r="I484" s="11">
        <v>39.610586979972297</v>
      </c>
    </row>
    <row r="485" spans="1:9" x14ac:dyDescent="0.2">
      <c r="A485" s="8" t="s">
        <v>80</v>
      </c>
      <c r="B485" s="8" t="s">
        <v>81</v>
      </c>
      <c r="C485" s="8" t="s">
        <v>114</v>
      </c>
      <c r="D485" s="8" t="s">
        <v>90</v>
      </c>
      <c r="E485" s="8" t="s">
        <v>86</v>
      </c>
      <c r="F485" s="8">
        <v>51</v>
      </c>
      <c r="G485" s="11">
        <v>53.030449314029497</v>
      </c>
      <c r="H485" s="11">
        <v>42.953138887814703</v>
      </c>
      <c r="I485" s="11">
        <v>63.107759740244298</v>
      </c>
    </row>
    <row r="486" spans="1:9" x14ac:dyDescent="0.2">
      <c r="A486" s="8" t="s">
        <v>80</v>
      </c>
      <c r="B486" s="8" t="s">
        <v>81</v>
      </c>
      <c r="C486" s="8" t="s">
        <v>114</v>
      </c>
      <c r="D486" s="8" t="s">
        <v>90</v>
      </c>
      <c r="E486" s="8" t="s">
        <v>87</v>
      </c>
      <c r="F486" s="8">
        <v>16</v>
      </c>
      <c r="G486" s="11">
        <v>14.4220211404952</v>
      </c>
      <c r="H486" s="11">
        <v>7.4759598014960398</v>
      </c>
      <c r="I486" s="11">
        <v>21.368082479494301</v>
      </c>
    </row>
    <row r="487" spans="1:9" x14ac:dyDescent="0.2">
      <c r="A487" s="8" t="s">
        <v>80</v>
      </c>
      <c r="B487" s="8" t="s">
        <v>81</v>
      </c>
      <c r="C487" s="8" t="s">
        <v>114</v>
      </c>
      <c r="D487" s="8" t="s">
        <v>91</v>
      </c>
      <c r="E487" s="8" t="s">
        <v>84</v>
      </c>
      <c r="F487" s="8">
        <v>8</v>
      </c>
      <c r="G487" s="11">
        <v>7.8564365627428101</v>
      </c>
      <c r="H487" s="11">
        <v>2.5903546627221599</v>
      </c>
      <c r="I487" s="11">
        <v>13.1225184627635</v>
      </c>
    </row>
    <row r="488" spans="1:9" x14ac:dyDescent="0.2">
      <c r="A488" s="8" t="s">
        <v>80</v>
      </c>
      <c r="B488" s="8" t="s">
        <v>81</v>
      </c>
      <c r="C488" s="8" t="s">
        <v>114</v>
      </c>
      <c r="D488" s="8" t="s">
        <v>91</v>
      </c>
      <c r="E488" s="8" t="s">
        <v>85</v>
      </c>
      <c r="F488" s="8">
        <v>34</v>
      </c>
      <c r="G488" s="11">
        <v>30.182526300010501</v>
      </c>
      <c r="H488" s="11">
        <v>21.4142412611052</v>
      </c>
      <c r="I488" s="11">
        <v>38.950811338915798</v>
      </c>
    </row>
    <row r="489" spans="1:9" x14ac:dyDescent="0.2">
      <c r="A489" s="8" t="s">
        <v>80</v>
      </c>
      <c r="B489" s="8" t="s">
        <v>81</v>
      </c>
      <c r="C489" s="8" t="s">
        <v>114</v>
      </c>
      <c r="D489" s="8" t="s">
        <v>91</v>
      </c>
      <c r="E489" s="8" t="s">
        <v>86</v>
      </c>
      <c r="F489" s="8">
        <v>40</v>
      </c>
      <c r="G489" s="11">
        <v>40.464698534089202</v>
      </c>
      <c r="H489" s="11">
        <v>30.707851769432999</v>
      </c>
      <c r="I489" s="11">
        <v>50.221545298745397</v>
      </c>
    </row>
    <row r="490" spans="1:9" x14ac:dyDescent="0.2">
      <c r="A490" s="8" t="s">
        <v>80</v>
      </c>
      <c r="B490" s="8" t="s">
        <v>81</v>
      </c>
      <c r="C490" s="8" t="s">
        <v>114</v>
      </c>
      <c r="D490" s="8" t="s">
        <v>91</v>
      </c>
      <c r="E490" s="8" t="s">
        <v>87</v>
      </c>
      <c r="F490" s="8">
        <v>24</v>
      </c>
      <c r="G490" s="11">
        <v>21.496338603157501</v>
      </c>
      <c r="H490" s="11">
        <v>13.4199452960335</v>
      </c>
      <c r="I490" s="11">
        <v>29.572731910281501</v>
      </c>
    </row>
    <row r="491" spans="1:9" x14ac:dyDescent="0.2">
      <c r="A491" s="8" t="s">
        <v>80</v>
      </c>
      <c r="B491" s="8" t="s">
        <v>81</v>
      </c>
      <c r="C491" s="8" t="s">
        <v>115</v>
      </c>
      <c r="D491" s="8" t="s">
        <v>83</v>
      </c>
      <c r="E491" s="8" t="s">
        <v>85</v>
      </c>
      <c r="F491" s="8">
        <v>11</v>
      </c>
      <c r="G491" s="11">
        <v>5.2931425476944396</v>
      </c>
      <c r="H491" s="11">
        <v>2.2266040144764099</v>
      </c>
      <c r="I491" s="11">
        <v>8.3596810809124804</v>
      </c>
    </row>
    <row r="492" spans="1:9" x14ac:dyDescent="0.2">
      <c r="A492" s="8" t="s">
        <v>80</v>
      </c>
      <c r="B492" s="8" t="s">
        <v>81</v>
      </c>
      <c r="C492" s="8" t="s">
        <v>115</v>
      </c>
      <c r="D492" s="8" t="s">
        <v>83</v>
      </c>
      <c r="E492" s="8" t="s">
        <v>86</v>
      </c>
      <c r="F492" s="8">
        <v>73</v>
      </c>
      <c r="G492" s="11">
        <v>35.164484705159197</v>
      </c>
      <c r="H492" s="11">
        <v>28.571740274347398</v>
      </c>
      <c r="I492" s="11">
        <v>41.757229135971002</v>
      </c>
    </row>
    <row r="493" spans="1:9" x14ac:dyDescent="0.2">
      <c r="A493" s="8" t="s">
        <v>80</v>
      </c>
      <c r="B493" s="8" t="s">
        <v>81</v>
      </c>
      <c r="C493" s="8" t="s">
        <v>115</v>
      </c>
      <c r="D493" s="8" t="s">
        <v>83</v>
      </c>
      <c r="E493" s="8" t="s">
        <v>87</v>
      </c>
      <c r="F493" s="8">
        <v>122</v>
      </c>
      <c r="G493" s="11">
        <v>59.542372747146302</v>
      </c>
      <c r="H493" s="11">
        <v>52.766346084469099</v>
      </c>
      <c r="I493" s="11">
        <v>66.318399409823499</v>
      </c>
    </row>
    <row r="494" spans="1:9" x14ac:dyDescent="0.2">
      <c r="A494" s="8" t="s">
        <v>80</v>
      </c>
      <c r="B494" s="8" t="s">
        <v>81</v>
      </c>
      <c r="C494" s="8" t="s">
        <v>115</v>
      </c>
      <c r="D494" s="8" t="s">
        <v>88</v>
      </c>
      <c r="E494" s="8" t="s">
        <v>84</v>
      </c>
      <c r="F494" s="8">
        <v>2</v>
      </c>
      <c r="G494" s="11">
        <v>0.96582040070187503</v>
      </c>
      <c r="H494" s="11">
        <v>0</v>
      </c>
      <c r="I494" s="11">
        <v>2.3022970230919202</v>
      </c>
    </row>
    <row r="495" spans="1:9" x14ac:dyDescent="0.2">
      <c r="A495" s="8" t="s">
        <v>80</v>
      </c>
      <c r="B495" s="8" t="s">
        <v>81</v>
      </c>
      <c r="C495" s="8" t="s">
        <v>115</v>
      </c>
      <c r="D495" s="8" t="s">
        <v>88</v>
      </c>
      <c r="E495" s="8" t="s">
        <v>85</v>
      </c>
      <c r="F495" s="8">
        <v>17</v>
      </c>
      <c r="G495" s="11">
        <v>8.7424038454562396</v>
      </c>
      <c r="H495" s="11">
        <v>4.7437461163392696</v>
      </c>
      <c r="I495" s="11">
        <v>12.7410615745732</v>
      </c>
    </row>
    <row r="496" spans="1:9" x14ac:dyDescent="0.2">
      <c r="A496" s="8" t="s">
        <v>80</v>
      </c>
      <c r="B496" s="8" t="s">
        <v>81</v>
      </c>
      <c r="C496" s="8" t="s">
        <v>115</v>
      </c>
      <c r="D496" s="8" t="s">
        <v>88</v>
      </c>
      <c r="E496" s="8" t="s">
        <v>86</v>
      </c>
      <c r="F496" s="8">
        <v>83</v>
      </c>
      <c r="G496" s="11">
        <v>39.990217837370999</v>
      </c>
      <c r="H496" s="11">
        <v>33.2425191130529</v>
      </c>
      <c r="I496" s="11">
        <v>46.737916561689097</v>
      </c>
    </row>
    <row r="497" spans="1:9" x14ac:dyDescent="0.2">
      <c r="A497" s="8" t="s">
        <v>80</v>
      </c>
      <c r="B497" s="8" t="s">
        <v>81</v>
      </c>
      <c r="C497" s="8" t="s">
        <v>115</v>
      </c>
      <c r="D497" s="8" t="s">
        <v>88</v>
      </c>
      <c r="E497" s="8" t="s">
        <v>87</v>
      </c>
      <c r="F497" s="8">
        <v>103</v>
      </c>
      <c r="G497" s="11">
        <v>50.301557916470898</v>
      </c>
      <c r="H497" s="11">
        <v>43.396420550471802</v>
      </c>
      <c r="I497" s="11">
        <v>57.206695282470001</v>
      </c>
    </row>
    <row r="498" spans="1:9" x14ac:dyDescent="0.2">
      <c r="A498" s="8" t="s">
        <v>80</v>
      </c>
      <c r="B498" s="8" t="s">
        <v>81</v>
      </c>
      <c r="C498" s="8" t="s">
        <v>115</v>
      </c>
      <c r="D498" s="8" t="s">
        <v>89</v>
      </c>
      <c r="E498" s="8" t="s">
        <v>84</v>
      </c>
      <c r="F498" s="8">
        <v>13</v>
      </c>
      <c r="G498" s="11">
        <v>6.30894785623516</v>
      </c>
      <c r="H498" s="11">
        <v>2.9603941884321499</v>
      </c>
      <c r="I498" s="11">
        <v>9.6575015240381603</v>
      </c>
    </row>
    <row r="499" spans="1:9" x14ac:dyDescent="0.2">
      <c r="A499" s="8" t="s">
        <v>80</v>
      </c>
      <c r="B499" s="8" t="s">
        <v>81</v>
      </c>
      <c r="C499" s="8" t="s">
        <v>115</v>
      </c>
      <c r="D499" s="8" t="s">
        <v>89</v>
      </c>
      <c r="E499" s="8" t="s">
        <v>85</v>
      </c>
      <c r="F499" s="8">
        <v>43</v>
      </c>
      <c r="G499" s="11">
        <v>21.2175091253477</v>
      </c>
      <c r="H499" s="11">
        <v>15.554781770081799</v>
      </c>
      <c r="I499" s="11">
        <v>26.8802364806137</v>
      </c>
    </row>
    <row r="500" spans="1:9" x14ac:dyDescent="0.2">
      <c r="A500" s="8" t="s">
        <v>80</v>
      </c>
      <c r="B500" s="8" t="s">
        <v>81</v>
      </c>
      <c r="C500" s="8" t="s">
        <v>115</v>
      </c>
      <c r="D500" s="8" t="s">
        <v>89</v>
      </c>
      <c r="E500" s="8" t="s">
        <v>86</v>
      </c>
      <c r="F500" s="8">
        <v>65</v>
      </c>
      <c r="G500" s="11">
        <v>32.344472977223099</v>
      </c>
      <c r="H500" s="11">
        <v>25.833227963702701</v>
      </c>
      <c r="I500" s="11">
        <v>38.8557179907435</v>
      </c>
    </row>
    <row r="501" spans="1:9" x14ac:dyDescent="0.2">
      <c r="A501" s="8" t="s">
        <v>80</v>
      </c>
      <c r="B501" s="8" t="s">
        <v>81</v>
      </c>
      <c r="C501" s="8" t="s">
        <v>115</v>
      </c>
      <c r="D501" s="8" t="s">
        <v>89</v>
      </c>
      <c r="E501" s="8" t="s">
        <v>87</v>
      </c>
      <c r="F501" s="8">
        <v>82</v>
      </c>
      <c r="G501" s="11">
        <v>40.129070041193998</v>
      </c>
      <c r="H501" s="11">
        <v>33.338599668881599</v>
      </c>
      <c r="I501" s="11">
        <v>46.919540413506397</v>
      </c>
    </row>
    <row r="502" spans="1:9" x14ac:dyDescent="0.2">
      <c r="A502" s="8" t="s">
        <v>80</v>
      </c>
      <c r="B502" s="8" t="s">
        <v>81</v>
      </c>
      <c r="C502" s="8" t="s">
        <v>115</v>
      </c>
      <c r="D502" s="8" t="s">
        <v>90</v>
      </c>
      <c r="E502" s="8" t="s">
        <v>84</v>
      </c>
      <c r="F502" s="8">
        <v>12</v>
      </c>
      <c r="G502" s="11">
        <v>6.4553833764367701</v>
      </c>
      <c r="H502" s="11">
        <v>2.8856369255570198</v>
      </c>
      <c r="I502" s="11">
        <v>10.025129827316499</v>
      </c>
    </row>
    <row r="503" spans="1:9" x14ac:dyDescent="0.2">
      <c r="A503" s="8" t="s">
        <v>80</v>
      </c>
      <c r="B503" s="8" t="s">
        <v>81</v>
      </c>
      <c r="C503" s="8" t="s">
        <v>115</v>
      </c>
      <c r="D503" s="8" t="s">
        <v>90</v>
      </c>
      <c r="E503" s="8" t="s">
        <v>85</v>
      </c>
      <c r="F503" s="8">
        <v>53</v>
      </c>
      <c r="G503" s="11">
        <v>27.387084948368599</v>
      </c>
      <c r="H503" s="11">
        <v>21.019902522331801</v>
      </c>
      <c r="I503" s="11">
        <v>33.754267374405401</v>
      </c>
    </row>
    <row r="504" spans="1:9" x14ac:dyDescent="0.2">
      <c r="A504" s="8" t="s">
        <v>80</v>
      </c>
      <c r="B504" s="8" t="s">
        <v>81</v>
      </c>
      <c r="C504" s="8" t="s">
        <v>115</v>
      </c>
      <c r="D504" s="8" t="s">
        <v>90</v>
      </c>
      <c r="E504" s="8" t="s">
        <v>86</v>
      </c>
      <c r="F504" s="8">
        <v>92</v>
      </c>
      <c r="G504" s="11">
        <v>48.240133188501801</v>
      </c>
      <c r="H504" s="11">
        <v>41.100935537035298</v>
      </c>
      <c r="I504" s="11">
        <v>55.379330839968198</v>
      </c>
    </row>
    <row r="505" spans="1:9" x14ac:dyDescent="0.2">
      <c r="A505" s="8" t="s">
        <v>80</v>
      </c>
      <c r="B505" s="8" t="s">
        <v>81</v>
      </c>
      <c r="C505" s="8" t="s">
        <v>115</v>
      </c>
      <c r="D505" s="8" t="s">
        <v>90</v>
      </c>
      <c r="E505" s="8" t="s">
        <v>87</v>
      </c>
      <c r="F505" s="8">
        <v>33</v>
      </c>
      <c r="G505" s="11">
        <v>17.9173984866929</v>
      </c>
      <c r="H505" s="11">
        <v>12.341318251483001</v>
      </c>
      <c r="I505" s="11">
        <v>23.493478721902701</v>
      </c>
    </row>
    <row r="506" spans="1:9" x14ac:dyDescent="0.2">
      <c r="A506" s="8" t="s">
        <v>80</v>
      </c>
      <c r="B506" s="8" t="s">
        <v>81</v>
      </c>
      <c r="C506" s="8" t="s">
        <v>115</v>
      </c>
      <c r="D506" s="8" t="s">
        <v>91</v>
      </c>
      <c r="E506" s="8" t="s">
        <v>84</v>
      </c>
      <c r="F506" s="8">
        <v>15</v>
      </c>
      <c r="G506" s="11">
        <v>7.3494148275170597</v>
      </c>
      <c r="H506" s="11">
        <v>3.7116672361431702</v>
      </c>
      <c r="I506" s="11">
        <v>10.987162418891</v>
      </c>
    </row>
    <row r="507" spans="1:9" x14ac:dyDescent="0.2">
      <c r="A507" s="8" t="s">
        <v>80</v>
      </c>
      <c r="B507" s="8" t="s">
        <v>81</v>
      </c>
      <c r="C507" s="8" t="s">
        <v>115</v>
      </c>
      <c r="D507" s="8" t="s">
        <v>91</v>
      </c>
      <c r="E507" s="8" t="s">
        <v>85</v>
      </c>
      <c r="F507" s="8">
        <v>60</v>
      </c>
      <c r="G507" s="11">
        <v>30.230933959896699</v>
      </c>
      <c r="H507" s="11">
        <v>23.8206916351768</v>
      </c>
      <c r="I507" s="11">
        <v>36.641176284616499</v>
      </c>
    </row>
    <row r="508" spans="1:9" x14ac:dyDescent="0.2">
      <c r="A508" s="8" t="s">
        <v>80</v>
      </c>
      <c r="B508" s="8" t="s">
        <v>81</v>
      </c>
      <c r="C508" s="8" t="s">
        <v>115</v>
      </c>
      <c r="D508" s="8" t="s">
        <v>91</v>
      </c>
      <c r="E508" s="8" t="s">
        <v>86</v>
      </c>
      <c r="F508" s="8">
        <v>96</v>
      </c>
      <c r="G508" s="11">
        <v>47.381102038843601</v>
      </c>
      <c r="H508" s="11">
        <v>40.428970450718403</v>
      </c>
      <c r="I508" s="11">
        <v>54.333233626968799</v>
      </c>
    </row>
    <row r="509" spans="1:9" x14ac:dyDescent="0.2">
      <c r="A509" s="8" t="s">
        <v>80</v>
      </c>
      <c r="B509" s="8" t="s">
        <v>81</v>
      </c>
      <c r="C509" s="8" t="s">
        <v>115</v>
      </c>
      <c r="D509" s="8" t="s">
        <v>91</v>
      </c>
      <c r="E509" s="8" t="s">
        <v>87</v>
      </c>
      <c r="F509" s="8">
        <v>31</v>
      </c>
      <c r="G509" s="11">
        <v>15.0385491737427</v>
      </c>
      <c r="H509" s="11">
        <v>10.124356846485499</v>
      </c>
      <c r="I509" s="11">
        <v>19.952741500999799</v>
      </c>
    </row>
    <row r="510" spans="1:9" x14ac:dyDescent="0.2">
      <c r="A510" s="8" t="s">
        <v>80</v>
      </c>
      <c r="B510" s="8" t="s">
        <v>81</v>
      </c>
      <c r="C510" s="8" t="s">
        <v>116</v>
      </c>
      <c r="D510" s="8" t="s">
        <v>83</v>
      </c>
      <c r="E510" s="8" t="s">
        <v>84</v>
      </c>
      <c r="F510" s="8">
        <v>3</v>
      </c>
      <c r="G510" s="11">
        <v>1.51174436411933</v>
      </c>
      <c r="H510" s="11">
        <v>0</v>
      </c>
      <c r="I510" s="11">
        <v>3.2088983989264999</v>
      </c>
    </row>
    <row r="511" spans="1:9" x14ac:dyDescent="0.2">
      <c r="A511" s="8" t="s">
        <v>80</v>
      </c>
      <c r="B511" s="8" t="s">
        <v>81</v>
      </c>
      <c r="C511" s="8" t="s">
        <v>116</v>
      </c>
      <c r="D511" s="8" t="s">
        <v>83</v>
      </c>
      <c r="E511" s="8" t="s">
        <v>85</v>
      </c>
      <c r="F511" s="8">
        <v>17</v>
      </c>
      <c r="G511" s="11">
        <v>7.8100110576758004</v>
      </c>
      <c r="H511" s="11">
        <v>4.2127864294646002</v>
      </c>
      <c r="I511" s="11">
        <v>11.407235685887001</v>
      </c>
    </row>
    <row r="512" spans="1:9" x14ac:dyDescent="0.2">
      <c r="A512" s="8" t="s">
        <v>80</v>
      </c>
      <c r="B512" s="8" t="s">
        <v>81</v>
      </c>
      <c r="C512" s="8" t="s">
        <v>116</v>
      </c>
      <c r="D512" s="8" t="s">
        <v>83</v>
      </c>
      <c r="E512" s="8" t="s">
        <v>86</v>
      </c>
      <c r="F512" s="8">
        <v>72</v>
      </c>
      <c r="G512" s="11">
        <v>34.881277340346202</v>
      </c>
      <c r="H512" s="11">
        <v>28.344565387673899</v>
      </c>
      <c r="I512" s="11">
        <v>41.417989293018501</v>
      </c>
    </row>
    <row r="513" spans="1:9" x14ac:dyDescent="0.2">
      <c r="A513" s="8" t="s">
        <v>80</v>
      </c>
      <c r="B513" s="8" t="s">
        <v>81</v>
      </c>
      <c r="C513" s="8" t="s">
        <v>116</v>
      </c>
      <c r="D513" s="8" t="s">
        <v>83</v>
      </c>
      <c r="E513" s="8" t="s">
        <v>87</v>
      </c>
      <c r="F513" s="8">
        <v>113</v>
      </c>
      <c r="G513" s="11">
        <v>55.796967237858702</v>
      </c>
      <c r="H513" s="11">
        <v>49.002406215689902</v>
      </c>
      <c r="I513" s="11">
        <v>62.591528260027502</v>
      </c>
    </row>
    <row r="514" spans="1:9" x14ac:dyDescent="0.2">
      <c r="A514" s="8" t="s">
        <v>80</v>
      </c>
      <c r="B514" s="8" t="s">
        <v>81</v>
      </c>
      <c r="C514" s="8" t="s">
        <v>116</v>
      </c>
      <c r="D514" s="8" t="s">
        <v>88</v>
      </c>
      <c r="E514" s="8" t="s">
        <v>84</v>
      </c>
      <c r="F514" s="8">
        <v>3</v>
      </c>
      <c r="G514" s="11">
        <v>1.44942983101282</v>
      </c>
      <c r="H514" s="11">
        <v>0</v>
      </c>
      <c r="I514" s="11">
        <v>3.0779882861683898</v>
      </c>
    </row>
    <row r="515" spans="1:9" x14ac:dyDescent="0.2">
      <c r="A515" s="8" t="s">
        <v>80</v>
      </c>
      <c r="B515" s="8" t="s">
        <v>81</v>
      </c>
      <c r="C515" s="8" t="s">
        <v>116</v>
      </c>
      <c r="D515" s="8" t="s">
        <v>88</v>
      </c>
      <c r="E515" s="8" t="s">
        <v>85</v>
      </c>
      <c r="F515" s="8">
        <v>15</v>
      </c>
      <c r="G515" s="11">
        <v>7.4522764993848103</v>
      </c>
      <c r="H515" s="11">
        <v>3.80717764241157</v>
      </c>
      <c r="I515" s="11">
        <v>11.097375356358</v>
      </c>
    </row>
    <row r="516" spans="1:9" x14ac:dyDescent="0.2">
      <c r="A516" s="8" t="s">
        <v>80</v>
      </c>
      <c r="B516" s="8" t="s">
        <v>81</v>
      </c>
      <c r="C516" s="8" t="s">
        <v>116</v>
      </c>
      <c r="D516" s="8" t="s">
        <v>88</v>
      </c>
      <c r="E516" s="8" t="s">
        <v>86</v>
      </c>
      <c r="F516" s="8">
        <v>59</v>
      </c>
      <c r="G516" s="11">
        <v>28.785183976804401</v>
      </c>
      <c r="H516" s="11">
        <v>22.583553503624099</v>
      </c>
      <c r="I516" s="11">
        <v>34.9868144499846</v>
      </c>
    </row>
    <row r="517" spans="1:9" x14ac:dyDescent="0.2">
      <c r="A517" s="8" t="s">
        <v>80</v>
      </c>
      <c r="B517" s="8" t="s">
        <v>81</v>
      </c>
      <c r="C517" s="8" t="s">
        <v>116</v>
      </c>
      <c r="D517" s="8" t="s">
        <v>88</v>
      </c>
      <c r="E517" s="8" t="s">
        <v>87</v>
      </c>
      <c r="F517" s="8">
        <v>131</v>
      </c>
      <c r="G517" s="11">
        <v>62.313109692798001</v>
      </c>
      <c r="H517" s="11">
        <v>55.683974714736003</v>
      </c>
      <c r="I517" s="11">
        <v>68.942244670860106</v>
      </c>
    </row>
    <row r="518" spans="1:9" x14ac:dyDescent="0.2">
      <c r="A518" s="8" t="s">
        <v>80</v>
      </c>
      <c r="B518" s="8" t="s">
        <v>81</v>
      </c>
      <c r="C518" s="8" t="s">
        <v>116</v>
      </c>
      <c r="D518" s="8" t="s">
        <v>89</v>
      </c>
      <c r="E518" s="8" t="s">
        <v>84</v>
      </c>
      <c r="F518" s="8">
        <v>14</v>
      </c>
      <c r="G518" s="11">
        <v>7.4922746208561604</v>
      </c>
      <c r="H518" s="11">
        <v>3.7089339516978401</v>
      </c>
      <c r="I518" s="11">
        <v>11.2756152900145</v>
      </c>
    </row>
    <row r="519" spans="1:9" x14ac:dyDescent="0.2">
      <c r="A519" s="8" t="s">
        <v>80</v>
      </c>
      <c r="B519" s="8" t="s">
        <v>81</v>
      </c>
      <c r="C519" s="8" t="s">
        <v>116</v>
      </c>
      <c r="D519" s="8" t="s">
        <v>89</v>
      </c>
      <c r="E519" s="8" t="s">
        <v>85</v>
      </c>
      <c r="F519" s="8">
        <v>44</v>
      </c>
      <c r="G519" s="11">
        <v>23.042277938176799</v>
      </c>
      <c r="H519" s="11">
        <v>17.0497839287126</v>
      </c>
      <c r="I519" s="11">
        <v>29.034771947641001</v>
      </c>
    </row>
    <row r="520" spans="1:9" x14ac:dyDescent="0.2">
      <c r="A520" s="8" t="s">
        <v>80</v>
      </c>
      <c r="B520" s="8" t="s">
        <v>81</v>
      </c>
      <c r="C520" s="8" t="s">
        <v>116</v>
      </c>
      <c r="D520" s="8" t="s">
        <v>89</v>
      </c>
      <c r="E520" s="8" t="s">
        <v>86</v>
      </c>
      <c r="F520" s="8">
        <v>64</v>
      </c>
      <c r="G520" s="11">
        <v>33.674268199867598</v>
      </c>
      <c r="H520" s="11">
        <v>26.900958356396298</v>
      </c>
      <c r="I520" s="11">
        <v>40.447578043339</v>
      </c>
    </row>
    <row r="521" spans="1:9" x14ac:dyDescent="0.2">
      <c r="A521" s="8" t="s">
        <v>80</v>
      </c>
      <c r="B521" s="8" t="s">
        <v>81</v>
      </c>
      <c r="C521" s="8" t="s">
        <v>116</v>
      </c>
      <c r="D521" s="8" t="s">
        <v>89</v>
      </c>
      <c r="E521" s="8" t="s">
        <v>87</v>
      </c>
      <c r="F521" s="8">
        <v>67</v>
      </c>
      <c r="G521" s="11">
        <v>35.7911792410994</v>
      </c>
      <c r="H521" s="11">
        <v>28.925989574709501</v>
      </c>
      <c r="I521" s="11">
        <v>42.656368907489302</v>
      </c>
    </row>
    <row r="522" spans="1:9" x14ac:dyDescent="0.2">
      <c r="A522" s="8" t="s">
        <v>80</v>
      </c>
      <c r="B522" s="8" t="s">
        <v>81</v>
      </c>
      <c r="C522" s="8" t="s">
        <v>116</v>
      </c>
      <c r="D522" s="8" t="s">
        <v>90</v>
      </c>
      <c r="E522" s="8" t="s">
        <v>84</v>
      </c>
      <c r="F522" s="8">
        <v>17</v>
      </c>
      <c r="G522" s="11">
        <v>9.27987575990179</v>
      </c>
      <c r="H522" s="11">
        <v>5.0559265823398301</v>
      </c>
      <c r="I522" s="11">
        <v>13.503824937463699</v>
      </c>
    </row>
    <row r="523" spans="1:9" x14ac:dyDescent="0.2">
      <c r="A523" s="8" t="s">
        <v>80</v>
      </c>
      <c r="B523" s="8" t="s">
        <v>81</v>
      </c>
      <c r="C523" s="8" t="s">
        <v>116</v>
      </c>
      <c r="D523" s="8" t="s">
        <v>90</v>
      </c>
      <c r="E523" s="8" t="s">
        <v>85</v>
      </c>
      <c r="F523" s="8">
        <v>52</v>
      </c>
      <c r="G523" s="11">
        <v>27.808553129257</v>
      </c>
      <c r="H523" s="11">
        <v>21.346419360113099</v>
      </c>
      <c r="I523" s="11">
        <v>34.270686898400903</v>
      </c>
    </row>
    <row r="524" spans="1:9" x14ac:dyDescent="0.2">
      <c r="A524" s="8" t="s">
        <v>80</v>
      </c>
      <c r="B524" s="8" t="s">
        <v>81</v>
      </c>
      <c r="C524" s="8" t="s">
        <v>116</v>
      </c>
      <c r="D524" s="8" t="s">
        <v>90</v>
      </c>
      <c r="E524" s="8" t="s">
        <v>86</v>
      </c>
      <c r="F524" s="8">
        <v>91</v>
      </c>
      <c r="G524" s="11">
        <v>50.148386119015001</v>
      </c>
      <c r="H524" s="11">
        <v>42.8662574790607</v>
      </c>
      <c r="I524" s="11">
        <v>57.430514758969302</v>
      </c>
    </row>
    <row r="525" spans="1:9" x14ac:dyDescent="0.2">
      <c r="A525" s="8" t="s">
        <v>80</v>
      </c>
      <c r="B525" s="8" t="s">
        <v>81</v>
      </c>
      <c r="C525" s="8" t="s">
        <v>116</v>
      </c>
      <c r="D525" s="8" t="s">
        <v>90</v>
      </c>
      <c r="E525" s="8" t="s">
        <v>87</v>
      </c>
      <c r="F525" s="8">
        <v>23</v>
      </c>
      <c r="G525" s="11">
        <v>12.763184991826201</v>
      </c>
      <c r="H525" s="11">
        <v>7.8892322343710397</v>
      </c>
      <c r="I525" s="11">
        <v>17.6371377492815</v>
      </c>
    </row>
    <row r="526" spans="1:9" x14ac:dyDescent="0.2">
      <c r="A526" s="8" t="s">
        <v>80</v>
      </c>
      <c r="B526" s="8" t="s">
        <v>81</v>
      </c>
      <c r="C526" s="8" t="s">
        <v>116</v>
      </c>
      <c r="D526" s="8" t="s">
        <v>91</v>
      </c>
      <c r="E526" s="8" t="s">
        <v>84</v>
      </c>
      <c r="F526" s="8">
        <v>9</v>
      </c>
      <c r="G526" s="11">
        <v>4.6645455085826297</v>
      </c>
      <c r="H526" s="11">
        <v>1.6766037998441801</v>
      </c>
      <c r="I526" s="11">
        <v>7.6524872173210898</v>
      </c>
    </row>
    <row r="527" spans="1:9" x14ac:dyDescent="0.2">
      <c r="A527" s="8" t="s">
        <v>80</v>
      </c>
      <c r="B527" s="8" t="s">
        <v>81</v>
      </c>
      <c r="C527" s="8" t="s">
        <v>116</v>
      </c>
      <c r="D527" s="8" t="s">
        <v>91</v>
      </c>
      <c r="E527" s="8" t="s">
        <v>85</v>
      </c>
      <c r="F527" s="8">
        <v>59</v>
      </c>
      <c r="G527" s="11">
        <v>30.678813536292701</v>
      </c>
      <c r="H527" s="11">
        <v>24.160550254173302</v>
      </c>
      <c r="I527" s="11">
        <v>37.197076818412</v>
      </c>
    </row>
    <row r="528" spans="1:9" x14ac:dyDescent="0.2">
      <c r="A528" s="8" t="s">
        <v>80</v>
      </c>
      <c r="B528" s="8" t="s">
        <v>81</v>
      </c>
      <c r="C528" s="8" t="s">
        <v>116</v>
      </c>
      <c r="D528" s="8" t="s">
        <v>91</v>
      </c>
      <c r="E528" s="8" t="s">
        <v>86</v>
      </c>
      <c r="F528" s="8">
        <v>95</v>
      </c>
      <c r="G528" s="11">
        <v>48.220213193129098</v>
      </c>
      <c r="H528" s="11">
        <v>41.1756716175177</v>
      </c>
      <c r="I528" s="11">
        <v>55.264754768740502</v>
      </c>
    </row>
    <row r="529" spans="1:9" x14ac:dyDescent="0.2">
      <c r="A529" s="8" t="s">
        <v>80</v>
      </c>
      <c r="B529" s="8" t="s">
        <v>81</v>
      </c>
      <c r="C529" s="8" t="s">
        <v>116</v>
      </c>
      <c r="D529" s="8" t="s">
        <v>91</v>
      </c>
      <c r="E529" s="8" t="s">
        <v>87</v>
      </c>
      <c r="F529" s="8">
        <v>33</v>
      </c>
      <c r="G529" s="11">
        <v>16.436427761995599</v>
      </c>
      <c r="H529" s="11">
        <v>11.2633877872018</v>
      </c>
      <c r="I529" s="11">
        <v>21.609467736789401</v>
      </c>
    </row>
    <row r="530" spans="1:9" x14ac:dyDescent="0.2">
      <c r="A530" s="8" t="s">
        <v>80</v>
      </c>
      <c r="B530" s="8" t="s">
        <v>81</v>
      </c>
      <c r="C530" s="8" t="s">
        <v>117</v>
      </c>
      <c r="D530" s="8" t="s">
        <v>83</v>
      </c>
      <c r="E530" s="8" t="s">
        <v>84</v>
      </c>
      <c r="F530" s="8">
        <v>4</v>
      </c>
      <c r="G530" s="11">
        <v>4.5520562411272296</v>
      </c>
      <c r="H530" s="11">
        <v>9.7040338480675295E-2</v>
      </c>
      <c r="I530" s="11">
        <v>9.0070721437737902</v>
      </c>
    </row>
    <row r="531" spans="1:9" x14ac:dyDescent="0.2">
      <c r="A531" s="8" t="s">
        <v>80</v>
      </c>
      <c r="B531" s="8" t="s">
        <v>81</v>
      </c>
      <c r="C531" s="8" t="s">
        <v>117</v>
      </c>
      <c r="D531" s="8" t="s">
        <v>83</v>
      </c>
      <c r="E531" s="8" t="s">
        <v>85</v>
      </c>
      <c r="F531" s="8">
        <v>7</v>
      </c>
      <c r="G531" s="11">
        <v>7.16958485664279</v>
      </c>
      <c r="H531" s="11">
        <v>1.9347066213972799</v>
      </c>
      <c r="I531" s="11">
        <v>12.404463091888299</v>
      </c>
    </row>
    <row r="532" spans="1:9" x14ac:dyDescent="0.2">
      <c r="A532" s="8" t="s">
        <v>80</v>
      </c>
      <c r="B532" s="8" t="s">
        <v>81</v>
      </c>
      <c r="C532" s="8" t="s">
        <v>117</v>
      </c>
      <c r="D532" s="8" t="s">
        <v>83</v>
      </c>
      <c r="E532" s="8" t="s">
        <v>86</v>
      </c>
      <c r="F532" s="8">
        <v>39</v>
      </c>
      <c r="G532" s="11">
        <v>42.8646213331063</v>
      </c>
      <c r="H532" s="11">
        <v>32.520897097570703</v>
      </c>
      <c r="I532" s="11">
        <v>53.208345568641903</v>
      </c>
    </row>
    <row r="533" spans="1:9" x14ac:dyDescent="0.2">
      <c r="A533" s="8" t="s">
        <v>80</v>
      </c>
      <c r="B533" s="8" t="s">
        <v>81</v>
      </c>
      <c r="C533" s="8" t="s">
        <v>117</v>
      </c>
      <c r="D533" s="8" t="s">
        <v>83</v>
      </c>
      <c r="E533" s="8" t="s">
        <v>87</v>
      </c>
      <c r="F533" s="8">
        <v>44</v>
      </c>
      <c r="G533" s="11">
        <v>45.413737569123697</v>
      </c>
      <c r="H533" s="11">
        <v>35.032919463203498</v>
      </c>
      <c r="I533" s="11">
        <v>55.794555675043902</v>
      </c>
    </row>
    <row r="534" spans="1:9" x14ac:dyDescent="0.2">
      <c r="A534" s="8" t="s">
        <v>80</v>
      </c>
      <c r="B534" s="8" t="s">
        <v>81</v>
      </c>
      <c r="C534" s="8" t="s">
        <v>117</v>
      </c>
      <c r="D534" s="8" t="s">
        <v>88</v>
      </c>
      <c r="E534" s="8" t="s">
        <v>84</v>
      </c>
      <c r="F534" s="8">
        <v>3</v>
      </c>
      <c r="G534" s="11">
        <v>2.8760982695389301</v>
      </c>
      <c r="H534" s="11">
        <v>0</v>
      </c>
      <c r="I534" s="11">
        <v>6.1247327455990002</v>
      </c>
    </row>
    <row r="535" spans="1:9" x14ac:dyDescent="0.2">
      <c r="A535" s="8" t="s">
        <v>80</v>
      </c>
      <c r="B535" s="8" t="s">
        <v>81</v>
      </c>
      <c r="C535" s="8" t="s">
        <v>117</v>
      </c>
      <c r="D535" s="8" t="s">
        <v>88</v>
      </c>
      <c r="E535" s="8" t="s">
        <v>85</v>
      </c>
      <c r="F535" s="8">
        <v>12</v>
      </c>
      <c r="G535" s="11">
        <v>12.1808718051536</v>
      </c>
      <c r="H535" s="11">
        <v>5.4977890606033002</v>
      </c>
      <c r="I535" s="11">
        <v>18.863954549703799</v>
      </c>
    </row>
    <row r="536" spans="1:9" x14ac:dyDescent="0.2">
      <c r="A536" s="8" t="s">
        <v>80</v>
      </c>
      <c r="B536" s="8" t="s">
        <v>81</v>
      </c>
      <c r="C536" s="8" t="s">
        <v>117</v>
      </c>
      <c r="D536" s="8" t="s">
        <v>88</v>
      </c>
      <c r="E536" s="8" t="s">
        <v>86</v>
      </c>
      <c r="F536" s="8">
        <v>23</v>
      </c>
      <c r="G536" s="11">
        <v>23.750568340558399</v>
      </c>
      <c r="H536" s="11">
        <v>14.9092381484048</v>
      </c>
      <c r="I536" s="11">
        <v>32.591898532712001</v>
      </c>
    </row>
    <row r="537" spans="1:9" x14ac:dyDescent="0.2">
      <c r="A537" s="8" t="s">
        <v>80</v>
      </c>
      <c r="B537" s="8" t="s">
        <v>81</v>
      </c>
      <c r="C537" s="8" t="s">
        <v>117</v>
      </c>
      <c r="D537" s="8" t="s">
        <v>88</v>
      </c>
      <c r="E537" s="8" t="s">
        <v>87</v>
      </c>
      <c r="F537" s="8">
        <v>58</v>
      </c>
      <c r="G537" s="11">
        <v>61.192461584749097</v>
      </c>
      <c r="H537" s="11">
        <v>51.088493845541997</v>
      </c>
      <c r="I537" s="11">
        <v>71.296429323956204</v>
      </c>
    </row>
    <row r="538" spans="1:9" x14ac:dyDescent="0.2">
      <c r="A538" s="8" t="s">
        <v>80</v>
      </c>
      <c r="B538" s="8" t="s">
        <v>81</v>
      </c>
      <c r="C538" s="8" t="s">
        <v>117</v>
      </c>
      <c r="D538" s="8" t="s">
        <v>89</v>
      </c>
      <c r="E538" s="8" t="s">
        <v>84</v>
      </c>
      <c r="F538" s="8">
        <v>9</v>
      </c>
      <c r="G538" s="11">
        <v>8.9496662910400104</v>
      </c>
      <c r="H538" s="11">
        <v>3.1746059931906401</v>
      </c>
      <c r="I538" s="11">
        <v>14.7247265888894</v>
      </c>
    </row>
    <row r="539" spans="1:9" x14ac:dyDescent="0.2">
      <c r="A539" s="8" t="s">
        <v>80</v>
      </c>
      <c r="B539" s="8" t="s">
        <v>81</v>
      </c>
      <c r="C539" s="8" t="s">
        <v>117</v>
      </c>
      <c r="D539" s="8" t="s">
        <v>89</v>
      </c>
      <c r="E539" s="8" t="s">
        <v>85</v>
      </c>
      <c r="F539" s="8">
        <v>24</v>
      </c>
      <c r="G539" s="11">
        <v>26.521704524092002</v>
      </c>
      <c r="H539" s="11">
        <v>17.195151366402101</v>
      </c>
      <c r="I539" s="11">
        <v>35.848257681781803</v>
      </c>
    </row>
    <row r="540" spans="1:9" x14ac:dyDescent="0.2">
      <c r="A540" s="8" t="s">
        <v>80</v>
      </c>
      <c r="B540" s="8" t="s">
        <v>81</v>
      </c>
      <c r="C540" s="8" t="s">
        <v>117</v>
      </c>
      <c r="D540" s="8" t="s">
        <v>89</v>
      </c>
      <c r="E540" s="8" t="s">
        <v>86</v>
      </c>
      <c r="F540" s="8">
        <v>23</v>
      </c>
      <c r="G540" s="11">
        <v>24.194630377074201</v>
      </c>
      <c r="H540" s="11">
        <v>15.219576461908501</v>
      </c>
      <c r="I540" s="11">
        <v>33.169684292239801</v>
      </c>
    </row>
    <row r="541" spans="1:9" x14ac:dyDescent="0.2">
      <c r="A541" s="8" t="s">
        <v>80</v>
      </c>
      <c r="B541" s="8" t="s">
        <v>81</v>
      </c>
      <c r="C541" s="8" t="s">
        <v>117</v>
      </c>
      <c r="D541" s="8" t="s">
        <v>89</v>
      </c>
      <c r="E541" s="8" t="s">
        <v>87</v>
      </c>
      <c r="F541" s="8">
        <v>35</v>
      </c>
      <c r="G541" s="11">
        <v>40.333998807793897</v>
      </c>
      <c r="H541" s="11">
        <v>29.875651362147199</v>
      </c>
      <c r="I541" s="11">
        <v>50.792346253440599</v>
      </c>
    </row>
    <row r="542" spans="1:9" x14ac:dyDescent="0.2">
      <c r="A542" s="8" t="s">
        <v>80</v>
      </c>
      <c r="B542" s="8" t="s">
        <v>81</v>
      </c>
      <c r="C542" s="8" t="s">
        <v>117</v>
      </c>
      <c r="D542" s="8" t="s">
        <v>90</v>
      </c>
      <c r="E542" s="8" t="s">
        <v>84</v>
      </c>
      <c r="F542" s="8">
        <v>9</v>
      </c>
      <c r="G542" s="11">
        <v>11.7364824678817</v>
      </c>
      <c r="H542" s="11">
        <v>4.4624482876859197</v>
      </c>
      <c r="I542" s="11">
        <v>19.010516648077399</v>
      </c>
    </row>
    <row r="543" spans="1:9" x14ac:dyDescent="0.2">
      <c r="A543" s="8" t="s">
        <v>80</v>
      </c>
      <c r="B543" s="8" t="s">
        <v>81</v>
      </c>
      <c r="C543" s="8" t="s">
        <v>117</v>
      </c>
      <c r="D543" s="8" t="s">
        <v>90</v>
      </c>
      <c r="E543" s="8" t="s">
        <v>85</v>
      </c>
      <c r="F543" s="8">
        <v>27</v>
      </c>
      <c r="G543" s="11">
        <v>31.4764197951603</v>
      </c>
      <c r="H543" s="11">
        <v>21.294309141981699</v>
      </c>
      <c r="I543" s="11">
        <v>41.658530448339</v>
      </c>
    </row>
    <row r="544" spans="1:9" x14ac:dyDescent="0.2">
      <c r="A544" s="8" t="s">
        <v>80</v>
      </c>
      <c r="B544" s="8" t="s">
        <v>81</v>
      </c>
      <c r="C544" s="8" t="s">
        <v>117</v>
      </c>
      <c r="D544" s="8" t="s">
        <v>90</v>
      </c>
      <c r="E544" s="8" t="s">
        <v>86</v>
      </c>
      <c r="F544" s="8">
        <v>40</v>
      </c>
      <c r="G544" s="11">
        <v>47.926017646848997</v>
      </c>
      <c r="H544" s="11">
        <v>36.959110028562897</v>
      </c>
      <c r="I544" s="11">
        <v>58.892925265135098</v>
      </c>
    </row>
    <row r="545" spans="1:9" x14ac:dyDescent="0.2">
      <c r="A545" s="8" t="s">
        <v>80</v>
      </c>
      <c r="B545" s="8" t="s">
        <v>81</v>
      </c>
      <c r="C545" s="8" t="s">
        <v>117</v>
      </c>
      <c r="D545" s="8" t="s">
        <v>90</v>
      </c>
      <c r="E545" s="8" t="s">
        <v>87</v>
      </c>
      <c r="F545" s="8">
        <v>9</v>
      </c>
      <c r="G545" s="11">
        <v>8.8610800901090307</v>
      </c>
      <c r="H545" s="11">
        <v>3.10966116655282</v>
      </c>
      <c r="I545" s="11">
        <v>14.6124990136652</v>
      </c>
    </row>
    <row r="546" spans="1:9" x14ac:dyDescent="0.2">
      <c r="A546" s="8" t="s">
        <v>80</v>
      </c>
      <c r="B546" s="8" t="s">
        <v>81</v>
      </c>
      <c r="C546" s="8" t="s">
        <v>117</v>
      </c>
      <c r="D546" s="8" t="s">
        <v>91</v>
      </c>
      <c r="E546" s="8" t="s">
        <v>84</v>
      </c>
      <c r="F546" s="8">
        <v>6</v>
      </c>
      <c r="G546" s="11">
        <v>6.9515987994328299</v>
      </c>
      <c r="H546" s="11">
        <v>1.54335273409578</v>
      </c>
      <c r="I546" s="11">
        <v>12.359844864769901</v>
      </c>
    </row>
    <row r="547" spans="1:9" x14ac:dyDescent="0.2">
      <c r="A547" s="8" t="s">
        <v>80</v>
      </c>
      <c r="B547" s="8" t="s">
        <v>81</v>
      </c>
      <c r="C547" s="8" t="s">
        <v>117</v>
      </c>
      <c r="D547" s="8" t="s">
        <v>91</v>
      </c>
      <c r="E547" s="8" t="s">
        <v>85</v>
      </c>
      <c r="F547" s="8">
        <v>17</v>
      </c>
      <c r="G547" s="11">
        <v>19.2954504571907</v>
      </c>
      <c r="H547" s="11">
        <v>10.788501869998299</v>
      </c>
      <c r="I547" s="11">
        <v>27.802399044383101</v>
      </c>
    </row>
    <row r="548" spans="1:9" x14ac:dyDescent="0.2">
      <c r="A548" s="8" t="s">
        <v>80</v>
      </c>
      <c r="B548" s="8" t="s">
        <v>81</v>
      </c>
      <c r="C548" s="8" t="s">
        <v>117</v>
      </c>
      <c r="D548" s="8" t="s">
        <v>91</v>
      </c>
      <c r="E548" s="8" t="s">
        <v>86</v>
      </c>
      <c r="F548" s="8">
        <v>43</v>
      </c>
      <c r="G548" s="11">
        <v>46.366578681615401</v>
      </c>
      <c r="H548" s="11">
        <v>35.808445698160199</v>
      </c>
      <c r="I548" s="11">
        <v>56.924711665070603</v>
      </c>
    </row>
    <row r="549" spans="1:9" x14ac:dyDescent="0.2">
      <c r="A549" s="8" t="s">
        <v>80</v>
      </c>
      <c r="B549" s="8" t="s">
        <v>81</v>
      </c>
      <c r="C549" s="8" t="s">
        <v>117</v>
      </c>
      <c r="D549" s="8" t="s">
        <v>91</v>
      </c>
      <c r="E549" s="8" t="s">
        <v>87</v>
      </c>
      <c r="F549" s="8">
        <v>24</v>
      </c>
      <c r="G549" s="11">
        <v>27.386372061761001</v>
      </c>
      <c r="H549" s="11">
        <v>17.771343057301198</v>
      </c>
      <c r="I549" s="11">
        <v>37.001401066220801</v>
      </c>
    </row>
    <row r="550" spans="1:9" x14ac:dyDescent="0.2">
      <c r="A550" s="8" t="s">
        <v>80</v>
      </c>
      <c r="B550" s="8" t="s">
        <v>81</v>
      </c>
      <c r="C550" s="8" t="s">
        <v>118</v>
      </c>
      <c r="D550" s="8" t="s">
        <v>83</v>
      </c>
      <c r="E550" s="8" t="s">
        <v>84</v>
      </c>
      <c r="F550" s="8">
        <v>1</v>
      </c>
      <c r="G550" s="11">
        <v>0.78110124513844703</v>
      </c>
      <c r="H550" s="11">
        <v>0</v>
      </c>
      <c r="I550" s="11">
        <v>2.3097487212528498</v>
      </c>
    </row>
    <row r="551" spans="1:9" x14ac:dyDescent="0.2">
      <c r="A551" s="8" t="s">
        <v>80</v>
      </c>
      <c r="B551" s="8" t="s">
        <v>81</v>
      </c>
      <c r="C551" s="8" t="s">
        <v>118</v>
      </c>
      <c r="D551" s="8" t="s">
        <v>83</v>
      </c>
      <c r="E551" s="8" t="s">
        <v>85</v>
      </c>
      <c r="F551" s="8">
        <v>7</v>
      </c>
      <c r="G551" s="11">
        <v>9.0534141755617696</v>
      </c>
      <c r="H551" s="11">
        <v>2.6654246493138101</v>
      </c>
      <c r="I551" s="11">
        <v>15.441403701809699</v>
      </c>
    </row>
    <row r="552" spans="1:9" x14ac:dyDescent="0.2">
      <c r="A552" s="8" t="s">
        <v>80</v>
      </c>
      <c r="B552" s="8" t="s">
        <v>81</v>
      </c>
      <c r="C552" s="8" t="s">
        <v>118</v>
      </c>
      <c r="D552" s="8" t="s">
        <v>83</v>
      </c>
      <c r="E552" s="8" t="s">
        <v>86</v>
      </c>
      <c r="F552" s="8">
        <v>29</v>
      </c>
      <c r="G552" s="11">
        <v>31.204534182784499</v>
      </c>
      <c r="H552" s="11">
        <v>21.5262819972233</v>
      </c>
      <c r="I552" s="11">
        <v>40.882786368345798</v>
      </c>
    </row>
    <row r="553" spans="1:9" x14ac:dyDescent="0.2">
      <c r="A553" s="8" t="s">
        <v>80</v>
      </c>
      <c r="B553" s="8" t="s">
        <v>81</v>
      </c>
      <c r="C553" s="8" t="s">
        <v>118</v>
      </c>
      <c r="D553" s="8" t="s">
        <v>83</v>
      </c>
      <c r="E553" s="8" t="s">
        <v>87</v>
      </c>
      <c r="F553" s="8">
        <v>54</v>
      </c>
      <c r="G553" s="11">
        <v>58.960950396515301</v>
      </c>
      <c r="H553" s="11">
        <v>48.564296321597901</v>
      </c>
      <c r="I553" s="11">
        <v>69.357604471432694</v>
      </c>
    </row>
    <row r="554" spans="1:9" x14ac:dyDescent="0.2">
      <c r="A554" s="8" t="s">
        <v>80</v>
      </c>
      <c r="B554" s="8" t="s">
        <v>81</v>
      </c>
      <c r="C554" s="8" t="s">
        <v>118</v>
      </c>
      <c r="D554" s="8" t="s">
        <v>88</v>
      </c>
      <c r="E554" s="8" t="s">
        <v>84</v>
      </c>
      <c r="F554" s="8">
        <v>1</v>
      </c>
      <c r="G554" s="11">
        <v>1.0070253542393099</v>
      </c>
      <c r="H554" s="11">
        <v>0</v>
      </c>
      <c r="I554" s="11">
        <v>2.9740194701733902</v>
      </c>
    </row>
    <row r="555" spans="1:9" x14ac:dyDescent="0.2">
      <c r="A555" s="8" t="s">
        <v>80</v>
      </c>
      <c r="B555" s="8" t="s">
        <v>81</v>
      </c>
      <c r="C555" s="8" t="s">
        <v>118</v>
      </c>
      <c r="D555" s="8" t="s">
        <v>88</v>
      </c>
      <c r="E555" s="8" t="s">
        <v>85</v>
      </c>
      <c r="F555" s="8">
        <v>6</v>
      </c>
      <c r="G555" s="11">
        <v>7.5596939033408201</v>
      </c>
      <c r="H555" s="11">
        <v>1.76077881782657</v>
      </c>
      <c r="I555" s="11">
        <v>13.358608988855099</v>
      </c>
    </row>
    <row r="556" spans="1:9" x14ac:dyDescent="0.2">
      <c r="A556" s="8" t="s">
        <v>80</v>
      </c>
      <c r="B556" s="8" t="s">
        <v>81</v>
      </c>
      <c r="C556" s="8" t="s">
        <v>118</v>
      </c>
      <c r="D556" s="8" t="s">
        <v>88</v>
      </c>
      <c r="E556" s="8" t="s">
        <v>86</v>
      </c>
      <c r="F556" s="8">
        <v>30</v>
      </c>
      <c r="G556" s="11">
        <v>32.1409864010799</v>
      </c>
      <c r="H556" s="11">
        <v>22.3356664351397</v>
      </c>
      <c r="I556" s="11">
        <v>41.94630636702</v>
      </c>
    </row>
    <row r="557" spans="1:9" x14ac:dyDescent="0.2">
      <c r="A557" s="8" t="s">
        <v>80</v>
      </c>
      <c r="B557" s="8" t="s">
        <v>81</v>
      </c>
      <c r="C557" s="8" t="s">
        <v>118</v>
      </c>
      <c r="D557" s="8" t="s">
        <v>88</v>
      </c>
      <c r="E557" s="8" t="s">
        <v>87</v>
      </c>
      <c r="F557" s="8">
        <v>55</v>
      </c>
      <c r="G557" s="11">
        <v>59.292294341340003</v>
      </c>
      <c r="H557" s="11">
        <v>48.950542740686203</v>
      </c>
      <c r="I557" s="11">
        <v>69.634045941993804</v>
      </c>
    </row>
    <row r="558" spans="1:9" x14ac:dyDescent="0.2">
      <c r="A558" s="8" t="s">
        <v>80</v>
      </c>
      <c r="B558" s="8" t="s">
        <v>81</v>
      </c>
      <c r="C558" s="8" t="s">
        <v>118</v>
      </c>
      <c r="D558" s="8" t="s">
        <v>89</v>
      </c>
      <c r="E558" s="8" t="s">
        <v>84</v>
      </c>
      <c r="F558" s="8">
        <v>5</v>
      </c>
      <c r="G558" s="11">
        <v>6.6158721958167996</v>
      </c>
      <c r="H558" s="11">
        <v>0.98118270003116204</v>
      </c>
      <c r="I558" s="11">
        <v>12.2505616916024</v>
      </c>
    </row>
    <row r="559" spans="1:9" x14ac:dyDescent="0.2">
      <c r="A559" s="8" t="s">
        <v>80</v>
      </c>
      <c r="B559" s="8" t="s">
        <v>81</v>
      </c>
      <c r="C559" s="8" t="s">
        <v>118</v>
      </c>
      <c r="D559" s="8" t="s">
        <v>89</v>
      </c>
      <c r="E559" s="8" t="s">
        <v>85</v>
      </c>
      <c r="F559" s="8">
        <v>25</v>
      </c>
      <c r="G559" s="11">
        <v>28.8840278824126</v>
      </c>
      <c r="H559" s="11">
        <v>18.9593373774239</v>
      </c>
      <c r="I559" s="11">
        <v>38.8087183874012</v>
      </c>
    </row>
    <row r="560" spans="1:9" x14ac:dyDescent="0.2">
      <c r="A560" s="8" t="s">
        <v>80</v>
      </c>
      <c r="B560" s="8" t="s">
        <v>81</v>
      </c>
      <c r="C560" s="8" t="s">
        <v>118</v>
      </c>
      <c r="D560" s="8" t="s">
        <v>89</v>
      </c>
      <c r="E560" s="8" t="s">
        <v>86</v>
      </c>
      <c r="F560" s="8">
        <v>22</v>
      </c>
      <c r="G560" s="11">
        <v>25.7849414588079</v>
      </c>
      <c r="H560" s="11">
        <v>16.308764960896902</v>
      </c>
      <c r="I560" s="11">
        <v>35.261117956718898</v>
      </c>
    </row>
    <row r="561" spans="1:9" x14ac:dyDescent="0.2">
      <c r="A561" s="8" t="s">
        <v>80</v>
      </c>
      <c r="B561" s="8" t="s">
        <v>81</v>
      </c>
      <c r="C561" s="8" t="s">
        <v>118</v>
      </c>
      <c r="D561" s="8" t="s">
        <v>89</v>
      </c>
      <c r="E561" s="8" t="s">
        <v>87</v>
      </c>
      <c r="F561" s="8">
        <v>32</v>
      </c>
      <c r="G561" s="11">
        <v>38.715158462962798</v>
      </c>
      <c r="H561" s="11">
        <v>28.043935909389099</v>
      </c>
      <c r="I561" s="11">
        <v>49.386381016536497</v>
      </c>
    </row>
    <row r="562" spans="1:9" x14ac:dyDescent="0.2">
      <c r="A562" s="8" t="s">
        <v>80</v>
      </c>
      <c r="B562" s="8" t="s">
        <v>81</v>
      </c>
      <c r="C562" s="8" t="s">
        <v>118</v>
      </c>
      <c r="D562" s="8" t="s">
        <v>90</v>
      </c>
      <c r="E562" s="8" t="s">
        <v>84</v>
      </c>
      <c r="F562" s="8">
        <v>2</v>
      </c>
      <c r="G562" s="11">
        <v>2.1512471293142501</v>
      </c>
      <c r="H562" s="11">
        <v>0</v>
      </c>
      <c r="I562" s="11">
        <v>5.3368680038446703</v>
      </c>
    </row>
    <row r="563" spans="1:9" x14ac:dyDescent="0.2">
      <c r="A563" s="8" t="s">
        <v>80</v>
      </c>
      <c r="B563" s="8" t="s">
        <v>81</v>
      </c>
      <c r="C563" s="8" t="s">
        <v>118</v>
      </c>
      <c r="D563" s="8" t="s">
        <v>90</v>
      </c>
      <c r="E563" s="8" t="s">
        <v>85</v>
      </c>
      <c r="F563" s="8">
        <v>26</v>
      </c>
      <c r="G563" s="11">
        <v>29.537198294881499</v>
      </c>
      <c r="H563" s="11">
        <v>19.798390258521</v>
      </c>
      <c r="I563" s="11">
        <v>39.276006331242101</v>
      </c>
    </row>
    <row r="564" spans="1:9" x14ac:dyDescent="0.2">
      <c r="A564" s="8" t="s">
        <v>80</v>
      </c>
      <c r="B564" s="8" t="s">
        <v>81</v>
      </c>
      <c r="C564" s="8" t="s">
        <v>118</v>
      </c>
      <c r="D564" s="8" t="s">
        <v>90</v>
      </c>
      <c r="E564" s="8" t="s">
        <v>86</v>
      </c>
      <c r="F564" s="8">
        <v>45</v>
      </c>
      <c r="G564" s="11">
        <v>54.5124461065083</v>
      </c>
      <c r="H564" s="11">
        <v>43.7346069416989</v>
      </c>
      <c r="I564" s="11">
        <v>65.290285271317799</v>
      </c>
    </row>
    <row r="565" spans="1:9" x14ac:dyDescent="0.2">
      <c r="A565" s="8" t="s">
        <v>80</v>
      </c>
      <c r="B565" s="8" t="s">
        <v>81</v>
      </c>
      <c r="C565" s="8" t="s">
        <v>118</v>
      </c>
      <c r="D565" s="8" t="s">
        <v>90</v>
      </c>
      <c r="E565" s="8" t="s">
        <v>87</v>
      </c>
      <c r="F565" s="8">
        <v>12</v>
      </c>
      <c r="G565" s="11">
        <v>13.7991084692959</v>
      </c>
      <c r="H565" s="11">
        <v>6.3423039616934096</v>
      </c>
      <c r="I565" s="11">
        <v>21.255912976898401</v>
      </c>
    </row>
    <row r="566" spans="1:9" x14ac:dyDescent="0.2">
      <c r="A566" s="8" t="s">
        <v>80</v>
      </c>
      <c r="B566" s="8" t="s">
        <v>81</v>
      </c>
      <c r="C566" s="8" t="s">
        <v>118</v>
      </c>
      <c r="D566" s="8" t="s">
        <v>91</v>
      </c>
      <c r="E566" s="8" t="s">
        <v>84</v>
      </c>
      <c r="F566" s="8">
        <v>4</v>
      </c>
      <c r="G566" s="11">
        <v>4.1918943074446497</v>
      </c>
      <c r="H566" s="11">
        <v>8.4879658617421E-2</v>
      </c>
      <c r="I566" s="11">
        <v>8.2989089562718696</v>
      </c>
    </row>
    <row r="567" spans="1:9" x14ac:dyDescent="0.2">
      <c r="A567" s="8" t="s">
        <v>80</v>
      </c>
      <c r="B567" s="8" t="s">
        <v>81</v>
      </c>
      <c r="C567" s="8" t="s">
        <v>118</v>
      </c>
      <c r="D567" s="8" t="s">
        <v>91</v>
      </c>
      <c r="E567" s="8" t="s">
        <v>85</v>
      </c>
      <c r="F567" s="8">
        <v>36</v>
      </c>
      <c r="G567" s="11">
        <v>40.082897564741003</v>
      </c>
      <c r="H567" s="11">
        <v>29.793469417617601</v>
      </c>
      <c r="I567" s="11">
        <v>50.372325711864399</v>
      </c>
    </row>
    <row r="568" spans="1:9" x14ac:dyDescent="0.2">
      <c r="A568" s="8" t="s">
        <v>80</v>
      </c>
      <c r="B568" s="8" t="s">
        <v>81</v>
      </c>
      <c r="C568" s="8" t="s">
        <v>118</v>
      </c>
      <c r="D568" s="8" t="s">
        <v>91</v>
      </c>
      <c r="E568" s="8" t="s">
        <v>86</v>
      </c>
      <c r="F568" s="8">
        <v>42</v>
      </c>
      <c r="G568" s="11">
        <v>44.970727834893999</v>
      </c>
      <c r="H568" s="11">
        <v>34.538722282659002</v>
      </c>
      <c r="I568" s="11">
        <v>55.402733387128897</v>
      </c>
    </row>
    <row r="569" spans="1:9" x14ac:dyDescent="0.2">
      <c r="A569" s="8" t="s">
        <v>80</v>
      </c>
      <c r="B569" s="8" t="s">
        <v>81</v>
      </c>
      <c r="C569" s="8" t="s">
        <v>118</v>
      </c>
      <c r="D569" s="8" t="s">
        <v>91</v>
      </c>
      <c r="E569" s="8" t="s">
        <v>87</v>
      </c>
      <c r="F569" s="8">
        <v>10</v>
      </c>
      <c r="G569" s="11">
        <v>10.7544802929204</v>
      </c>
      <c r="H569" s="11">
        <v>4.2652647348767401</v>
      </c>
      <c r="I569" s="11">
        <v>17.243695850964102</v>
      </c>
    </row>
    <row r="570" spans="1:9" x14ac:dyDescent="0.2">
      <c r="A570" s="8" t="s">
        <v>80</v>
      </c>
      <c r="B570" s="8" t="s">
        <v>81</v>
      </c>
      <c r="C570" s="8" t="s">
        <v>119</v>
      </c>
      <c r="D570" s="8" t="s">
        <v>83</v>
      </c>
      <c r="E570" s="8" t="s">
        <v>84</v>
      </c>
      <c r="F570" s="8">
        <v>5</v>
      </c>
      <c r="G570" s="11">
        <v>2.9609782766982198</v>
      </c>
      <c r="H570" s="11">
        <v>0.412977887075692</v>
      </c>
      <c r="I570" s="11">
        <v>5.5089786663207496</v>
      </c>
    </row>
    <row r="571" spans="1:9" x14ac:dyDescent="0.2">
      <c r="A571" s="8" t="s">
        <v>80</v>
      </c>
      <c r="B571" s="8" t="s">
        <v>81</v>
      </c>
      <c r="C571" s="8" t="s">
        <v>119</v>
      </c>
      <c r="D571" s="8" t="s">
        <v>83</v>
      </c>
      <c r="E571" s="8" t="s">
        <v>85</v>
      </c>
      <c r="F571" s="8">
        <v>9</v>
      </c>
      <c r="G571" s="11">
        <v>4.9225582727842703</v>
      </c>
      <c r="H571" s="11">
        <v>1.7408737223403601</v>
      </c>
      <c r="I571" s="11">
        <v>8.1042428232281907</v>
      </c>
    </row>
    <row r="572" spans="1:9" x14ac:dyDescent="0.2">
      <c r="A572" s="8" t="s">
        <v>80</v>
      </c>
      <c r="B572" s="8" t="s">
        <v>81</v>
      </c>
      <c r="C572" s="8" t="s">
        <v>119</v>
      </c>
      <c r="D572" s="8" t="s">
        <v>83</v>
      </c>
      <c r="E572" s="8" t="s">
        <v>86</v>
      </c>
      <c r="F572" s="8">
        <v>57</v>
      </c>
      <c r="G572" s="11">
        <v>32.322540998617598</v>
      </c>
      <c r="H572" s="11">
        <v>25.436779351092799</v>
      </c>
      <c r="I572" s="11">
        <v>39.2083026461424</v>
      </c>
    </row>
    <row r="573" spans="1:9" x14ac:dyDescent="0.2">
      <c r="A573" s="8" t="s">
        <v>80</v>
      </c>
      <c r="B573" s="8" t="s">
        <v>81</v>
      </c>
      <c r="C573" s="8" t="s">
        <v>119</v>
      </c>
      <c r="D573" s="8" t="s">
        <v>83</v>
      </c>
      <c r="E573" s="8" t="s">
        <v>87</v>
      </c>
      <c r="F573" s="8">
        <v>111</v>
      </c>
      <c r="G573" s="11">
        <v>59.793922451899903</v>
      </c>
      <c r="H573" s="11">
        <v>52.6344451866292</v>
      </c>
      <c r="I573" s="11">
        <v>66.953399717170697</v>
      </c>
    </row>
    <row r="574" spans="1:9" x14ac:dyDescent="0.2">
      <c r="A574" s="8" t="s">
        <v>80</v>
      </c>
      <c r="B574" s="8" t="s">
        <v>81</v>
      </c>
      <c r="C574" s="8" t="s">
        <v>119</v>
      </c>
      <c r="D574" s="8" t="s">
        <v>88</v>
      </c>
      <c r="E574" s="8" t="s">
        <v>84</v>
      </c>
      <c r="F574" s="8">
        <v>3</v>
      </c>
      <c r="G574" s="11">
        <v>1.7648625523574399</v>
      </c>
      <c r="H574" s="11">
        <v>0</v>
      </c>
      <c r="I574" s="11">
        <v>3.7472589967671599</v>
      </c>
    </row>
    <row r="575" spans="1:9" x14ac:dyDescent="0.2">
      <c r="A575" s="8" t="s">
        <v>80</v>
      </c>
      <c r="B575" s="8" t="s">
        <v>81</v>
      </c>
      <c r="C575" s="8" t="s">
        <v>119</v>
      </c>
      <c r="D575" s="8" t="s">
        <v>88</v>
      </c>
      <c r="E575" s="8" t="s">
        <v>85</v>
      </c>
      <c r="F575" s="8">
        <v>10</v>
      </c>
      <c r="G575" s="11">
        <v>5.7267062305218701</v>
      </c>
      <c r="H575" s="11">
        <v>2.26137985265412</v>
      </c>
      <c r="I575" s="11">
        <v>9.1920326083896207</v>
      </c>
    </row>
    <row r="576" spans="1:9" x14ac:dyDescent="0.2">
      <c r="A576" s="8" t="s">
        <v>80</v>
      </c>
      <c r="B576" s="8" t="s">
        <v>81</v>
      </c>
      <c r="C576" s="8" t="s">
        <v>119</v>
      </c>
      <c r="D576" s="8" t="s">
        <v>88</v>
      </c>
      <c r="E576" s="8" t="s">
        <v>86</v>
      </c>
      <c r="F576" s="8">
        <v>61</v>
      </c>
      <c r="G576" s="11">
        <v>34.226153614358601</v>
      </c>
      <c r="H576" s="11">
        <v>27.1806329376256</v>
      </c>
      <c r="I576" s="11">
        <v>41.2716742910915</v>
      </c>
    </row>
    <row r="577" spans="1:9" x14ac:dyDescent="0.2">
      <c r="A577" s="8" t="s">
        <v>80</v>
      </c>
      <c r="B577" s="8" t="s">
        <v>81</v>
      </c>
      <c r="C577" s="8" t="s">
        <v>119</v>
      </c>
      <c r="D577" s="8" t="s">
        <v>88</v>
      </c>
      <c r="E577" s="8" t="s">
        <v>87</v>
      </c>
      <c r="F577" s="8">
        <v>105</v>
      </c>
      <c r="G577" s="11">
        <v>58.2822776027621</v>
      </c>
      <c r="H577" s="11">
        <v>50.9906312410372</v>
      </c>
      <c r="I577" s="11">
        <v>65.573923964487093</v>
      </c>
    </row>
    <row r="578" spans="1:9" x14ac:dyDescent="0.2">
      <c r="A578" s="8" t="s">
        <v>80</v>
      </c>
      <c r="B578" s="8" t="s">
        <v>81</v>
      </c>
      <c r="C578" s="8" t="s">
        <v>119</v>
      </c>
      <c r="D578" s="8" t="s">
        <v>89</v>
      </c>
      <c r="E578" s="8" t="s">
        <v>84</v>
      </c>
      <c r="F578" s="8">
        <v>9</v>
      </c>
      <c r="G578" s="11">
        <v>4.9632145687009102</v>
      </c>
      <c r="H578" s="11">
        <v>1.7693764960565399</v>
      </c>
      <c r="I578" s="11">
        <v>8.1570526413452793</v>
      </c>
    </row>
    <row r="579" spans="1:9" x14ac:dyDescent="0.2">
      <c r="A579" s="8" t="s">
        <v>80</v>
      </c>
      <c r="B579" s="8" t="s">
        <v>81</v>
      </c>
      <c r="C579" s="8" t="s">
        <v>119</v>
      </c>
      <c r="D579" s="8" t="s">
        <v>89</v>
      </c>
      <c r="E579" s="8" t="s">
        <v>85</v>
      </c>
      <c r="F579" s="8">
        <v>22</v>
      </c>
      <c r="G579" s="11">
        <v>12.5959948472743</v>
      </c>
      <c r="H579" s="11">
        <v>7.6056545601409598</v>
      </c>
      <c r="I579" s="11">
        <v>17.586335134407701</v>
      </c>
    </row>
    <row r="580" spans="1:9" x14ac:dyDescent="0.2">
      <c r="A580" s="8" t="s">
        <v>80</v>
      </c>
      <c r="B580" s="8" t="s">
        <v>81</v>
      </c>
      <c r="C580" s="8" t="s">
        <v>119</v>
      </c>
      <c r="D580" s="8" t="s">
        <v>89</v>
      </c>
      <c r="E580" s="8" t="s">
        <v>86</v>
      </c>
      <c r="F580" s="8">
        <v>72</v>
      </c>
      <c r="G580" s="11">
        <v>40.395877976478097</v>
      </c>
      <c r="H580" s="11">
        <v>33.1046326198556</v>
      </c>
      <c r="I580" s="11">
        <v>47.687123333100601</v>
      </c>
    </row>
    <row r="581" spans="1:9" x14ac:dyDescent="0.2">
      <c r="A581" s="8" t="s">
        <v>80</v>
      </c>
      <c r="B581" s="8" t="s">
        <v>81</v>
      </c>
      <c r="C581" s="8" t="s">
        <v>119</v>
      </c>
      <c r="D581" s="8" t="s">
        <v>89</v>
      </c>
      <c r="E581" s="8" t="s">
        <v>87</v>
      </c>
      <c r="F581" s="8">
        <v>72</v>
      </c>
      <c r="G581" s="11">
        <v>42.0449126075466</v>
      </c>
      <c r="H581" s="11">
        <v>34.683922530260197</v>
      </c>
      <c r="I581" s="11">
        <v>49.405902684833102</v>
      </c>
    </row>
    <row r="582" spans="1:9" x14ac:dyDescent="0.2">
      <c r="A582" s="8" t="s">
        <v>80</v>
      </c>
      <c r="B582" s="8" t="s">
        <v>81</v>
      </c>
      <c r="C582" s="8" t="s">
        <v>119</v>
      </c>
      <c r="D582" s="8" t="s">
        <v>90</v>
      </c>
      <c r="E582" s="8" t="s">
        <v>84</v>
      </c>
      <c r="F582" s="8">
        <v>14</v>
      </c>
      <c r="G582" s="11">
        <v>8.8585296485368605</v>
      </c>
      <c r="H582" s="11">
        <v>4.43523672931678</v>
      </c>
      <c r="I582" s="11">
        <v>13.281822567756899</v>
      </c>
    </row>
    <row r="583" spans="1:9" x14ac:dyDescent="0.2">
      <c r="A583" s="8" t="s">
        <v>80</v>
      </c>
      <c r="B583" s="8" t="s">
        <v>81</v>
      </c>
      <c r="C583" s="8" t="s">
        <v>119</v>
      </c>
      <c r="D583" s="8" t="s">
        <v>90</v>
      </c>
      <c r="E583" s="8" t="s">
        <v>85</v>
      </c>
      <c r="F583" s="8">
        <v>54</v>
      </c>
      <c r="G583" s="11">
        <v>33.017762213205998</v>
      </c>
      <c r="H583" s="11">
        <v>25.768811853268701</v>
      </c>
      <c r="I583" s="11">
        <v>40.266712573143302</v>
      </c>
    </row>
    <row r="584" spans="1:9" x14ac:dyDescent="0.2">
      <c r="A584" s="8" t="s">
        <v>80</v>
      </c>
      <c r="B584" s="8" t="s">
        <v>81</v>
      </c>
      <c r="C584" s="8" t="s">
        <v>119</v>
      </c>
      <c r="D584" s="8" t="s">
        <v>90</v>
      </c>
      <c r="E584" s="8" t="s">
        <v>86</v>
      </c>
      <c r="F584" s="8">
        <v>66</v>
      </c>
      <c r="G584" s="11">
        <v>39.497741531904403</v>
      </c>
      <c r="H584" s="11">
        <v>31.984625270775499</v>
      </c>
      <c r="I584" s="11">
        <v>47.010857793033303</v>
      </c>
    </row>
    <row r="585" spans="1:9" x14ac:dyDescent="0.2">
      <c r="A585" s="8" t="s">
        <v>80</v>
      </c>
      <c r="B585" s="8" t="s">
        <v>81</v>
      </c>
      <c r="C585" s="8" t="s">
        <v>119</v>
      </c>
      <c r="D585" s="8" t="s">
        <v>90</v>
      </c>
      <c r="E585" s="8" t="s">
        <v>87</v>
      </c>
      <c r="F585" s="8">
        <v>32</v>
      </c>
      <c r="G585" s="11">
        <v>18.625966606352801</v>
      </c>
      <c r="H585" s="11">
        <v>12.680321304974701</v>
      </c>
      <c r="I585" s="11">
        <v>24.571611907730802</v>
      </c>
    </row>
    <row r="586" spans="1:9" x14ac:dyDescent="0.2">
      <c r="A586" s="8" t="s">
        <v>80</v>
      </c>
      <c r="B586" s="8" t="s">
        <v>81</v>
      </c>
      <c r="C586" s="8" t="s">
        <v>119</v>
      </c>
      <c r="D586" s="8" t="s">
        <v>91</v>
      </c>
      <c r="E586" s="8" t="s">
        <v>84</v>
      </c>
      <c r="F586" s="8">
        <v>11</v>
      </c>
      <c r="G586" s="11">
        <v>6.3534464192517603</v>
      </c>
      <c r="H586" s="11">
        <v>2.6858557759287498</v>
      </c>
      <c r="I586" s="11">
        <v>10.0210370625748</v>
      </c>
    </row>
    <row r="587" spans="1:9" x14ac:dyDescent="0.2">
      <c r="A587" s="8" t="s">
        <v>80</v>
      </c>
      <c r="B587" s="8" t="s">
        <v>81</v>
      </c>
      <c r="C587" s="8" t="s">
        <v>119</v>
      </c>
      <c r="D587" s="8" t="s">
        <v>91</v>
      </c>
      <c r="E587" s="8" t="s">
        <v>85</v>
      </c>
      <c r="F587" s="8">
        <v>45</v>
      </c>
      <c r="G587" s="11">
        <v>25.475566934774601</v>
      </c>
      <c r="H587" s="11">
        <v>18.998847486023699</v>
      </c>
      <c r="I587" s="11">
        <v>31.9522863835255</v>
      </c>
    </row>
    <row r="588" spans="1:9" x14ac:dyDescent="0.2">
      <c r="A588" s="8" t="s">
        <v>80</v>
      </c>
      <c r="B588" s="8" t="s">
        <v>81</v>
      </c>
      <c r="C588" s="8" t="s">
        <v>119</v>
      </c>
      <c r="D588" s="8" t="s">
        <v>91</v>
      </c>
      <c r="E588" s="8" t="s">
        <v>86</v>
      </c>
      <c r="F588" s="8">
        <v>82</v>
      </c>
      <c r="G588" s="11">
        <v>48.021141204165602</v>
      </c>
      <c r="H588" s="11">
        <v>40.489326022353097</v>
      </c>
      <c r="I588" s="11">
        <v>55.552956385978</v>
      </c>
    </row>
    <row r="589" spans="1:9" x14ac:dyDescent="0.2">
      <c r="A589" s="8" t="s">
        <v>80</v>
      </c>
      <c r="B589" s="8" t="s">
        <v>81</v>
      </c>
      <c r="C589" s="8" t="s">
        <v>119</v>
      </c>
      <c r="D589" s="8" t="s">
        <v>91</v>
      </c>
      <c r="E589" s="8" t="s">
        <v>87</v>
      </c>
      <c r="F589" s="8">
        <v>34</v>
      </c>
      <c r="G589" s="11">
        <v>20.1498454418081</v>
      </c>
      <c r="H589" s="11">
        <v>14.078335387445801</v>
      </c>
      <c r="I589" s="11">
        <v>26.2213554961704</v>
      </c>
    </row>
    <row r="590" spans="1:9" x14ac:dyDescent="0.2">
      <c r="A590" s="8" t="s">
        <v>80</v>
      </c>
      <c r="B590" s="8" t="s">
        <v>81</v>
      </c>
      <c r="C590" s="8" t="s">
        <v>120</v>
      </c>
      <c r="D590" s="8" t="s">
        <v>83</v>
      </c>
      <c r="E590" s="8" t="s">
        <v>84</v>
      </c>
      <c r="F590" s="8">
        <v>7</v>
      </c>
      <c r="G590" s="11">
        <v>4.6252852307365702</v>
      </c>
      <c r="H590" s="11">
        <v>1.2662003812373901</v>
      </c>
      <c r="I590" s="11">
        <v>7.98437008023574</v>
      </c>
    </row>
    <row r="591" spans="1:9" x14ac:dyDescent="0.2">
      <c r="A591" s="8" t="s">
        <v>80</v>
      </c>
      <c r="B591" s="8" t="s">
        <v>81</v>
      </c>
      <c r="C591" s="8" t="s">
        <v>120</v>
      </c>
      <c r="D591" s="8" t="s">
        <v>83</v>
      </c>
      <c r="E591" s="8" t="s">
        <v>85</v>
      </c>
      <c r="F591" s="8">
        <v>21</v>
      </c>
      <c r="G591" s="11">
        <v>13.8329280995627</v>
      </c>
      <c r="H591" s="11">
        <v>8.2374322522867907</v>
      </c>
      <c r="I591" s="11">
        <v>19.428423946838699</v>
      </c>
    </row>
    <row r="592" spans="1:9" x14ac:dyDescent="0.2">
      <c r="A592" s="8" t="s">
        <v>80</v>
      </c>
      <c r="B592" s="8" t="s">
        <v>81</v>
      </c>
      <c r="C592" s="8" t="s">
        <v>120</v>
      </c>
      <c r="D592" s="8" t="s">
        <v>83</v>
      </c>
      <c r="E592" s="8" t="s">
        <v>86</v>
      </c>
      <c r="F592" s="8">
        <v>61</v>
      </c>
      <c r="G592" s="11">
        <v>39.1217803357696</v>
      </c>
      <c r="H592" s="11">
        <v>31.285766771911501</v>
      </c>
      <c r="I592" s="11">
        <v>46.957793899627603</v>
      </c>
    </row>
    <row r="593" spans="1:9" x14ac:dyDescent="0.2">
      <c r="A593" s="8" t="s">
        <v>80</v>
      </c>
      <c r="B593" s="8" t="s">
        <v>81</v>
      </c>
      <c r="C593" s="8" t="s">
        <v>120</v>
      </c>
      <c r="D593" s="8" t="s">
        <v>83</v>
      </c>
      <c r="E593" s="8" t="s">
        <v>87</v>
      </c>
      <c r="F593" s="8">
        <v>67</v>
      </c>
      <c r="G593" s="11">
        <v>42.420006333931099</v>
      </c>
      <c r="H593" s="11">
        <v>34.513763235071103</v>
      </c>
      <c r="I593" s="11">
        <v>50.326249432791101</v>
      </c>
    </row>
    <row r="594" spans="1:9" x14ac:dyDescent="0.2">
      <c r="A594" s="8" t="s">
        <v>80</v>
      </c>
      <c r="B594" s="8" t="s">
        <v>81</v>
      </c>
      <c r="C594" s="8" t="s">
        <v>120</v>
      </c>
      <c r="D594" s="8" t="s">
        <v>88</v>
      </c>
      <c r="E594" s="8" t="s">
        <v>84</v>
      </c>
      <c r="F594" s="8">
        <v>7</v>
      </c>
      <c r="G594" s="11">
        <v>4.55122093114527</v>
      </c>
      <c r="H594" s="11">
        <v>1.22867778640277</v>
      </c>
      <c r="I594" s="11">
        <v>7.8737640758877703</v>
      </c>
    </row>
    <row r="595" spans="1:9" x14ac:dyDescent="0.2">
      <c r="A595" s="8" t="s">
        <v>80</v>
      </c>
      <c r="B595" s="8" t="s">
        <v>81</v>
      </c>
      <c r="C595" s="8" t="s">
        <v>120</v>
      </c>
      <c r="D595" s="8" t="s">
        <v>88</v>
      </c>
      <c r="E595" s="8" t="s">
        <v>85</v>
      </c>
      <c r="F595" s="8">
        <v>12</v>
      </c>
      <c r="G595" s="11">
        <v>7.3892181868048201</v>
      </c>
      <c r="H595" s="11">
        <v>3.3290160675372999</v>
      </c>
      <c r="I595" s="11">
        <v>11.449420306072399</v>
      </c>
    </row>
    <row r="596" spans="1:9" x14ac:dyDescent="0.2">
      <c r="A596" s="8" t="s">
        <v>80</v>
      </c>
      <c r="B596" s="8" t="s">
        <v>81</v>
      </c>
      <c r="C596" s="8" t="s">
        <v>120</v>
      </c>
      <c r="D596" s="8" t="s">
        <v>88</v>
      </c>
      <c r="E596" s="8" t="s">
        <v>86</v>
      </c>
      <c r="F596" s="8">
        <v>49</v>
      </c>
      <c r="G596" s="11">
        <v>31.445329114904801</v>
      </c>
      <c r="H596" s="11">
        <v>24.0478909182468</v>
      </c>
      <c r="I596" s="11">
        <v>38.842767311562802</v>
      </c>
    </row>
    <row r="597" spans="1:9" x14ac:dyDescent="0.2">
      <c r="A597" s="8" t="s">
        <v>80</v>
      </c>
      <c r="B597" s="8" t="s">
        <v>81</v>
      </c>
      <c r="C597" s="8" t="s">
        <v>120</v>
      </c>
      <c r="D597" s="8" t="s">
        <v>88</v>
      </c>
      <c r="E597" s="8" t="s">
        <v>87</v>
      </c>
      <c r="F597" s="8">
        <v>85</v>
      </c>
      <c r="G597" s="11">
        <v>56.6142317671451</v>
      </c>
      <c r="H597" s="11">
        <v>48.728042037716001</v>
      </c>
      <c r="I597" s="11">
        <v>64.500421496574205</v>
      </c>
    </row>
    <row r="598" spans="1:9" x14ac:dyDescent="0.2">
      <c r="A598" s="8" t="s">
        <v>80</v>
      </c>
      <c r="B598" s="8" t="s">
        <v>81</v>
      </c>
      <c r="C598" s="8" t="s">
        <v>120</v>
      </c>
      <c r="D598" s="8" t="s">
        <v>89</v>
      </c>
      <c r="E598" s="8" t="s">
        <v>84</v>
      </c>
      <c r="F598" s="8">
        <v>13</v>
      </c>
      <c r="G598" s="11">
        <v>9.7966451547739695</v>
      </c>
      <c r="H598" s="11">
        <v>4.7110022426253604</v>
      </c>
      <c r="I598" s="11">
        <v>14.8822880669226</v>
      </c>
    </row>
    <row r="599" spans="1:9" x14ac:dyDescent="0.2">
      <c r="A599" s="8" t="s">
        <v>80</v>
      </c>
      <c r="B599" s="8" t="s">
        <v>81</v>
      </c>
      <c r="C599" s="8" t="s">
        <v>120</v>
      </c>
      <c r="D599" s="8" t="s">
        <v>89</v>
      </c>
      <c r="E599" s="8" t="s">
        <v>85</v>
      </c>
      <c r="F599" s="8">
        <v>37</v>
      </c>
      <c r="G599" s="11">
        <v>24.8584980370183</v>
      </c>
      <c r="H599" s="11">
        <v>17.700066591902001</v>
      </c>
      <c r="I599" s="11">
        <v>32.016929482134699</v>
      </c>
    </row>
    <row r="600" spans="1:9" x14ac:dyDescent="0.2">
      <c r="A600" s="8" t="s">
        <v>80</v>
      </c>
      <c r="B600" s="8" t="s">
        <v>81</v>
      </c>
      <c r="C600" s="8" t="s">
        <v>120</v>
      </c>
      <c r="D600" s="8" t="s">
        <v>89</v>
      </c>
      <c r="E600" s="8" t="s">
        <v>86</v>
      </c>
      <c r="F600" s="8">
        <v>44</v>
      </c>
      <c r="G600" s="11">
        <v>30.2983463987836</v>
      </c>
      <c r="H600" s="11">
        <v>22.658270391908101</v>
      </c>
      <c r="I600" s="11">
        <v>37.938422405659203</v>
      </c>
    </row>
    <row r="601" spans="1:9" x14ac:dyDescent="0.2">
      <c r="A601" s="8" t="s">
        <v>80</v>
      </c>
      <c r="B601" s="8" t="s">
        <v>81</v>
      </c>
      <c r="C601" s="8" t="s">
        <v>120</v>
      </c>
      <c r="D601" s="8" t="s">
        <v>89</v>
      </c>
      <c r="E601" s="8" t="s">
        <v>87</v>
      </c>
      <c r="F601" s="8">
        <v>49</v>
      </c>
      <c r="G601" s="11">
        <v>35.046510409424101</v>
      </c>
      <c r="H601" s="11">
        <v>27.078645035828799</v>
      </c>
      <c r="I601" s="11">
        <v>43.014375783019403</v>
      </c>
    </row>
    <row r="602" spans="1:9" x14ac:dyDescent="0.2">
      <c r="A602" s="8" t="s">
        <v>80</v>
      </c>
      <c r="B602" s="8" t="s">
        <v>81</v>
      </c>
      <c r="C602" s="8" t="s">
        <v>120</v>
      </c>
      <c r="D602" s="8" t="s">
        <v>90</v>
      </c>
      <c r="E602" s="8" t="s">
        <v>84</v>
      </c>
      <c r="F602" s="8">
        <v>15</v>
      </c>
      <c r="G602" s="11">
        <v>11.364829091109099</v>
      </c>
      <c r="H602" s="11">
        <v>5.90196548697606</v>
      </c>
      <c r="I602" s="11">
        <v>16.827692695242199</v>
      </c>
    </row>
    <row r="603" spans="1:9" x14ac:dyDescent="0.2">
      <c r="A603" s="8" t="s">
        <v>80</v>
      </c>
      <c r="B603" s="8" t="s">
        <v>81</v>
      </c>
      <c r="C603" s="8" t="s">
        <v>120</v>
      </c>
      <c r="D603" s="8" t="s">
        <v>90</v>
      </c>
      <c r="E603" s="8" t="s">
        <v>85</v>
      </c>
      <c r="F603" s="8">
        <v>52</v>
      </c>
      <c r="G603" s="11">
        <v>37.7857045914511</v>
      </c>
      <c r="H603" s="11">
        <v>29.594913146877602</v>
      </c>
      <c r="I603" s="11">
        <v>45.9764960360245</v>
      </c>
    </row>
    <row r="604" spans="1:9" x14ac:dyDescent="0.2">
      <c r="A604" s="8" t="s">
        <v>80</v>
      </c>
      <c r="B604" s="8" t="s">
        <v>81</v>
      </c>
      <c r="C604" s="8" t="s">
        <v>120</v>
      </c>
      <c r="D604" s="8" t="s">
        <v>90</v>
      </c>
      <c r="E604" s="8" t="s">
        <v>86</v>
      </c>
      <c r="F604" s="8">
        <v>55</v>
      </c>
      <c r="G604" s="11">
        <v>38.702187171813499</v>
      </c>
      <c r="H604" s="11">
        <v>30.496423292809201</v>
      </c>
      <c r="I604" s="11">
        <v>46.907951050817701</v>
      </c>
    </row>
    <row r="605" spans="1:9" x14ac:dyDescent="0.2">
      <c r="A605" s="8" t="s">
        <v>80</v>
      </c>
      <c r="B605" s="8" t="s">
        <v>81</v>
      </c>
      <c r="C605" s="8" t="s">
        <v>120</v>
      </c>
      <c r="D605" s="8" t="s">
        <v>90</v>
      </c>
      <c r="E605" s="8" t="s">
        <v>87</v>
      </c>
      <c r="F605" s="8">
        <v>17</v>
      </c>
      <c r="G605" s="11">
        <v>12.147279145626401</v>
      </c>
      <c r="H605" s="11">
        <v>6.5904270067393496</v>
      </c>
      <c r="I605" s="11">
        <v>17.704131284513402</v>
      </c>
    </row>
    <row r="606" spans="1:9" x14ac:dyDescent="0.2">
      <c r="A606" s="8" t="s">
        <v>80</v>
      </c>
      <c r="B606" s="8" t="s">
        <v>81</v>
      </c>
      <c r="C606" s="8" t="s">
        <v>120</v>
      </c>
      <c r="D606" s="8" t="s">
        <v>91</v>
      </c>
      <c r="E606" s="8" t="s">
        <v>84</v>
      </c>
      <c r="F606" s="8">
        <v>10</v>
      </c>
      <c r="G606" s="11">
        <v>6.5560587563812804</v>
      </c>
      <c r="H606" s="11">
        <v>2.6345119063281901</v>
      </c>
      <c r="I606" s="11">
        <v>10.4776056064344</v>
      </c>
    </row>
    <row r="607" spans="1:9" x14ac:dyDescent="0.2">
      <c r="A607" s="8" t="s">
        <v>80</v>
      </c>
      <c r="B607" s="8" t="s">
        <v>81</v>
      </c>
      <c r="C607" s="8" t="s">
        <v>120</v>
      </c>
      <c r="D607" s="8" t="s">
        <v>91</v>
      </c>
      <c r="E607" s="8" t="s">
        <v>85</v>
      </c>
      <c r="F607" s="8">
        <v>48</v>
      </c>
      <c r="G607" s="11">
        <v>30.7628063764523</v>
      </c>
      <c r="H607" s="11">
        <v>23.3753275665327</v>
      </c>
      <c r="I607" s="11">
        <v>38.150285186372002</v>
      </c>
    </row>
    <row r="608" spans="1:9" x14ac:dyDescent="0.2">
      <c r="A608" s="8" t="s">
        <v>80</v>
      </c>
      <c r="B608" s="8" t="s">
        <v>81</v>
      </c>
      <c r="C608" s="8" t="s">
        <v>120</v>
      </c>
      <c r="D608" s="8" t="s">
        <v>91</v>
      </c>
      <c r="E608" s="8" t="s">
        <v>86</v>
      </c>
      <c r="F608" s="8">
        <v>59</v>
      </c>
      <c r="G608" s="11">
        <v>39.7213751469233</v>
      </c>
      <c r="H608" s="11">
        <v>31.8256770623953</v>
      </c>
      <c r="I608" s="11">
        <v>47.6170732314513</v>
      </c>
    </row>
    <row r="609" spans="1:9" x14ac:dyDescent="0.2">
      <c r="A609" s="8" t="s">
        <v>80</v>
      </c>
      <c r="B609" s="8" t="s">
        <v>81</v>
      </c>
      <c r="C609" s="8" t="s">
        <v>120</v>
      </c>
      <c r="D609" s="8" t="s">
        <v>91</v>
      </c>
      <c r="E609" s="8" t="s">
        <v>87</v>
      </c>
      <c r="F609" s="8">
        <v>36</v>
      </c>
      <c r="G609" s="11">
        <v>22.959759720243099</v>
      </c>
      <c r="H609" s="11">
        <v>16.314394163053699</v>
      </c>
      <c r="I609" s="11">
        <v>29.605125277432499</v>
      </c>
    </row>
    <row r="610" spans="1:9" x14ac:dyDescent="0.2">
      <c r="A610" s="8" t="s">
        <v>80</v>
      </c>
      <c r="B610" s="8" t="s">
        <v>81</v>
      </c>
      <c r="C610" s="8" t="s">
        <v>121</v>
      </c>
      <c r="D610" s="8" t="s">
        <v>83</v>
      </c>
      <c r="E610" s="8" t="s">
        <v>84</v>
      </c>
      <c r="F610" s="8">
        <v>6</v>
      </c>
      <c r="G610" s="11">
        <v>3.19865468261604</v>
      </c>
      <c r="H610" s="11">
        <v>0.65210443147741903</v>
      </c>
      <c r="I610" s="11">
        <v>5.7452049337546596</v>
      </c>
    </row>
    <row r="611" spans="1:9" x14ac:dyDescent="0.2">
      <c r="A611" s="8" t="s">
        <v>80</v>
      </c>
      <c r="B611" s="8" t="s">
        <v>81</v>
      </c>
      <c r="C611" s="8" t="s">
        <v>121</v>
      </c>
      <c r="D611" s="8" t="s">
        <v>83</v>
      </c>
      <c r="E611" s="8" t="s">
        <v>85</v>
      </c>
      <c r="F611" s="8">
        <v>18</v>
      </c>
      <c r="G611" s="11">
        <v>9.1341177394898398</v>
      </c>
      <c r="H611" s="11">
        <v>5.0733800342844697</v>
      </c>
      <c r="I611" s="11">
        <v>13.1948554446952</v>
      </c>
    </row>
    <row r="612" spans="1:9" x14ac:dyDescent="0.2">
      <c r="A612" s="8" t="s">
        <v>80</v>
      </c>
      <c r="B612" s="8" t="s">
        <v>81</v>
      </c>
      <c r="C612" s="8" t="s">
        <v>121</v>
      </c>
      <c r="D612" s="8" t="s">
        <v>83</v>
      </c>
      <c r="E612" s="8" t="s">
        <v>86</v>
      </c>
      <c r="F612" s="8">
        <v>78</v>
      </c>
      <c r="G612" s="11">
        <v>41.335153308657098</v>
      </c>
      <c r="H612" s="11">
        <v>34.230403454372201</v>
      </c>
      <c r="I612" s="11">
        <v>48.439903162942002</v>
      </c>
    </row>
    <row r="613" spans="1:9" x14ac:dyDescent="0.2">
      <c r="A613" s="8" t="s">
        <v>80</v>
      </c>
      <c r="B613" s="8" t="s">
        <v>81</v>
      </c>
      <c r="C613" s="8" t="s">
        <v>121</v>
      </c>
      <c r="D613" s="8" t="s">
        <v>83</v>
      </c>
      <c r="E613" s="8" t="s">
        <v>87</v>
      </c>
      <c r="F613" s="8">
        <v>86</v>
      </c>
      <c r="G613" s="11">
        <v>46.332074269236998</v>
      </c>
      <c r="H613" s="11">
        <v>39.107888639353803</v>
      </c>
      <c r="I613" s="11">
        <v>53.556259899120199</v>
      </c>
    </row>
    <row r="614" spans="1:9" x14ac:dyDescent="0.2">
      <c r="A614" s="8" t="s">
        <v>80</v>
      </c>
      <c r="B614" s="8" t="s">
        <v>81</v>
      </c>
      <c r="C614" s="8" t="s">
        <v>121</v>
      </c>
      <c r="D614" s="8" t="s">
        <v>88</v>
      </c>
      <c r="E614" s="8" t="s">
        <v>84</v>
      </c>
      <c r="F614" s="8">
        <v>10</v>
      </c>
      <c r="G614" s="11">
        <v>5.7419433013749703</v>
      </c>
      <c r="H614" s="11">
        <v>2.2560181557515602</v>
      </c>
      <c r="I614" s="11">
        <v>9.2278684469983894</v>
      </c>
    </row>
    <row r="615" spans="1:9" x14ac:dyDescent="0.2">
      <c r="A615" s="8" t="s">
        <v>80</v>
      </c>
      <c r="B615" s="8" t="s">
        <v>81</v>
      </c>
      <c r="C615" s="8" t="s">
        <v>121</v>
      </c>
      <c r="D615" s="8" t="s">
        <v>88</v>
      </c>
      <c r="E615" s="8" t="s">
        <v>85</v>
      </c>
      <c r="F615" s="8">
        <v>15</v>
      </c>
      <c r="G615" s="11">
        <v>8.3636380064430593</v>
      </c>
      <c r="H615" s="11">
        <v>4.2920853283956202</v>
      </c>
      <c r="I615" s="11">
        <v>12.4351906844905</v>
      </c>
    </row>
    <row r="616" spans="1:9" x14ac:dyDescent="0.2">
      <c r="A616" s="8" t="s">
        <v>80</v>
      </c>
      <c r="B616" s="8" t="s">
        <v>81</v>
      </c>
      <c r="C616" s="8" t="s">
        <v>121</v>
      </c>
      <c r="D616" s="8" t="s">
        <v>88</v>
      </c>
      <c r="E616" s="8" t="s">
        <v>86</v>
      </c>
      <c r="F616" s="8">
        <v>59</v>
      </c>
      <c r="G616" s="11">
        <v>32.751903981640801</v>
      </c>
      <c r="H616" s="11">
        <v>25.858432833024199</v>
      </c>
      <c r="I616" s="11">
        <v>39.6453751302573</v>
      </c>
    </row>
    <row r="617" spans="1:9" x14ac:dyDescent="0.2">
      <c r="A617" s="8" t="s">
        <v>80</v>
      </c>
      <c r="B617" s="8" t="s">
        <v>81</v>
      </c>
      <c r="C617" s="8" t="s">
        <v>121</v>
      </c>
      <c r="D617" s="8" t="s">
        <v>88</v>
      </c>
      <c r="E617" s="8" t="s">
        <v>87</v>
      </c>
      <c r="F617" s="8">
        <v>97</v>
      </c>
      <c r="G617" s="11">
        <v>53.142514710541199</v>
      </c>
      <c r="H617" s="11">
        <v>45.808761194708403</v>
      </c>
      <c r="I617" s="11">
        <v>60.476268226374003</v>
      </c>
    </row>
    <row r="618" spans="1:9" x14ac:dyDescent="0.2">
      <c r="A618" s="8" t="s">
        <v>80</v>
      </c>
      <c r="B618" s="8" t="s">
        <v>81</v>
      </c>
      <c r="C618" s="8" t="s">
        <v>121</v>
      </c>
      <c r="D618" s="8" t="s">
        <v>89</v>
      </c>
      <c r="E618" s="8" t="s">
        <v>84</v>
      </c>
      <c r="F618" s="8">
        <v>20</v>
      </c>
      <c r="G618" s="11">
        <v>10.439842320162899</v>
      </c>
      <c r="H618" s="11">
        <v>6.04860254551323</v>
      </c>
      <c r="I618" s="11">
        <v>14.831082094812601</v>
      </c>
    </row>
    <row r="619" spans="1:9" x14ac:dyDescent="0.2">
      <c r="A619" s="8" t="s">
        <v>80</v>
      </c>
      <c r="B619" s="8" t="s">
        <v>81</v>
      </c>
      <c r="C619" s="8" t="s">
        <v>121</v>
      </c>
      <c r="D619" s="8" t="s">
        <v>89</v>
      </c>
      <c r="E619" s="8" t="s">
        <v>85</v>
      </c>
      <c r="F619" s="8">
        <v>37</v>
      </c>
      <c r="G619" s="11">
        <v>20.923509242947802</v>
      </c>
      <c r="H619" s="11">
        <v>14.9052476193577</v>
      </c>
      <c r="I619" s="11">
        <v>26.941770866538</v>
      </c>
    </row>
    <row r="620" spans="1:9" x14ac:dyDescent="0.2">
      <c r="A620" s="8" t="s">
        <v>80</v>
      </c>
      <c r="B620" s="8" t="s">
        <v>81</v>
      </c>
      <c r="C620" s="8" t="s">
        <v>121</v>
      </c>
      <c r="D620" s="8" t="s">
        <v>89</v>
      </c>
      <c r="E620" s="8" t="s">
        <v>86</v>
      </c>
      <c r="F620" s="8">
        <v>51</v>
      </c>
      <c r="G620" s="11">
        <v>28.4040038392227</v>
      </c>
      <c r="H620" s="11">
        <v>21.752771581966499</v>
      </c>
      <c r="I620" s="11">
        <v>35.055236096479</v>
      </c>
    </row>
    <row r="621" spans="1:9" x14ac:dyDescent="0.2">
      <c r="A621" s="8" t="s">
        <v>80</v>
      </c>
      <c r="B621" s="8" t="s">
        <v>81</v>
      </c>
      <c r="C621" s="8" t="s">
        <v>121</v>
      </c>
      <c r="D621" s="8" t="s">
        <v>89</v>
      </c>
      <c r="E621" s="8" t="s">
        <v>87</v>
      </c>
      <c r="F621" s="8">
        <v>72</v>
      </c>
      <c r="G621" s="11">
        <v>40.2326445976665</v>
      </c>
      <c r="H621" s="11">
        <v>32.987456047276702</v>
      </c>
      <c r="I621" s="11">
        <v>47.477833148056298</v>
      </c>
    </row>
    <row r="622" spans="1:9" x14ac:dyDescent="0.2">
      <c r="A622" s="8" t="s">
        <v>80</v>
      </c>
      <c r="B622" s="8" t="s">
        <v>81</v>
      </c>
      <c r="C622" s="8" t="s">
        <v>121</v>
      </c>
      <c r="D622" s="8" t="s">
        <v>90</v>
      </c>
      <c r="E622" s="8" t="s">
        <v>84</v>
      </c>
      <c r="F622" s="8">
        <v>11</v>
      </c>
      <c r="G622" s="11">
        <v>6.2753096832065101</v>
      </c>
      <c r="H622" s="11">
        <v>2.63911520968851</v>
      </c>
      <c r="I622" s="11">
        <v>9.9115041567245203</v>
      </c>
    </row>
    <row r="623" spans="1:9" x14ac:dyDescent="0.2">
      <c r="A623" s="8" t="s">
        <v>80</v>
      </c>
      <c r="B623" s="8" t="s">
        <v>81</v>
      </c>
      <c r="C623" s="8" t="s">
        <v>121</v>
      </c>
      <c r="D623" s="8" t="s">
        <v>90</v>
      </c>
      <c r="E623" s="8" t="s">
        <v>85</v>
      </c>
      <c r="F623" s="8">
        <v>58</v>
      </c>
      <c r="G623" s="11">
        <v>32.777425628549302</v>
      </c>
      <c r="H623" s="11">
        <v>25.772522144402</v>
      </c>
      <c r="I623" s="11">
        <v>39.782329112696601</v>
      </c>
    </row>
    <row r="624" spans="1:9" x14ac:dyDescent="0.2">
      <c r="A624" s="8" t="s">
        <v>80</v>
      </c>
      <c r="B624" s="8" t="s">
        <v>81</v>
      </c>
      <c r="C624" s="8" t="s">
        <v>121</v>
      </c>
      <c r="D624" s="8" t="s">
        <v>90</v>
      </c>
      <c r="E624" s="8" t="s">
        <v>86</v>
      </c>
      <c r="F624" s="8">
        <v>86</v>
      </c>
      <c r="G624" s="11">
        <v>50.8363339954604</v>
      </c>
      <c r="H624" s="11">
        <v>43.328499135494901</v>
      </c>
      <c r="I624" s="11">
        <v>58.344168855425899</v>
      </c>
    </row>
    <row r="625" spans="1:9" x14ac:dyDescent="0.2">
      <c r="A625" s="8" t="s">
        <v>80</v>
      </c>
      <c r="B625" s="8" t="s">
        <v>81</v>
      </c>
      <c r="C625" s="8" t="s">
        <v>121</v>
      </c>
      <c r="D625" s="8" t="s">
        <v>90</v>
      </c>
      <c r="E625" s="8" t="s">
        <v>87</v>
      </c>
      <c r="F625" s="8">
        <v>18</v>
      </c>
      <c r="G625" s="11">
        <v>10.1109306927838</v>
      </c>
      <c r="H625" s="11">
        <v>5.6283940462004898</v>
      </c>
      <c r="I625" s="11">
        <v>14.5934673393671</v>
      </c>
    </row>
    <row r="626" spans="1:9" x14ac:dyDescent="0.2">
      <c r="A626" s="8" t="s">
        <v>80</v>
      </c>
      <c r="B626" s="8" t="s">
        <v>81</v>
      </c>
      <c r="C626" s="8" t="s">
        <v>121</v>
      </c>
      <c r="D626" s="8" t="s">
        <v>91</v>
      </c>
      <c r="E626" s="8" t="s">
        <v>84</v>
      </c>
      <c r="F626" s="8">
        <v>11</v>
      </c>
      <c r="G626" s="11">
        <v>6.3114833107207797</v>
      </c>
      <c r="H626" s="11">
        <v>2.66654382087067</v>
      </c>
      <c r="I626" s="11">
        <v>9.9564228005708895</v>
      </c>
    </row>
    <row r="627" spans="1:9" x14ac:dyDescent="0.2">
      <c r="A627" s="8" t="s">
        <v>80</v>
      </c>
      <c r="B627" s="8" t="s">
        <v>81</v>
      </c>
      <c r="C627" s="8" t="s">
        <v>121</v>
      </c>
      <c r="D627" s="8" t="s">
        <v>91</v>
      </c>
      <c r="E627" s="8" t="s">
        <v>85</v>
      </c>
      <c r="F627" s="8">
        <v>54</v>
      </c>
      <c r="G627" s="11">
        <v>30.510072842388102</v>
      </c>
      <c r="H627" s="11">
        <v>23.707711187609299</v>
      </c>
      <c r="I627" s="11">
        <v>37.312434497166997</v>
      </c>
    </row>
    <row r="628" spans="1:9" x14ac:dyDescent="0.2">
      <c r="A628" s="8" t="s">
        <v>80</v>
      </c>
      <c r="B628" s="8" t="s">
        <v>81</v>
      </c>
      <c r="C628" s="8" t="s">
        <v>121</v>
      </c>
      <c r="D628" s="8" t="s">
        <v>91</v>
      </c>
      <c r="E628" s="8" t="s">
        <v>86</v>
      </c>
      <c r="F628" s="8">
        <v>81</v>
      </c>
      <c r="G628" s="11">
        <v>44.180460066043203</v>
      </c>
      <c r="H628" s="11">
        <v>36.884850509788897</v>
      </c>
      <c r="I628" s="11">
        <v>51.476069622297501</v>
      </c>
    </row>
    <row r="629" spans="1:9" x14ac:dyDescent="0.2">
      <c r="A629" s="8" t="s">
        <v>80</v>
      </c>
      <c r="B629" s="8" t="s">
        <v>81</v>
      </c>
      <c r="C629" s="8" t="s">
        <v>121</v>
      </c>
      <c r="D629" s="8" t="s">
        <v>91</v>
      </c>
      <c r="E629" s="8" t="s">
        <v>87</v>
      </c>
      <c r="F629" s="8">
        <v>35</v>
      </c>
      <c r="G629" s="11">
        <v>18.9979837808479</v>
      </c>
      <c r="H629" s="11">
        <v>13.278213242680801</v>
      </c>
      <c r="I629" s="11">
        <v>24.7177543190151</v>
      </c>
    </row>
    <row r="630" spans="1:9" x14ac:dyDescent="0.2">
      <c r="A630" s="8" t="s">
        <v>80</v>
      </c>
      <c r="B630" s="8" t="s">
        <v>81</v>
      </c>
      <c r="C630" s="8" t="s">
        <v>122</v>
      </c>
      <c r="D630" s="8" t="s">
        <v>83</v>
      </c>
      <c r="E630" s="8" t="s">
        <v>84</v>
      </c>
      <c r="F630" s="8">
        <v>123</v>
      </c>
      <c r="G630" s="11">
        <v>2.3872569674033399</v>
      </c>
      <c r="H630" s="11">
        <v>1.9550414495331301</v>
      </c>
      <c r="I630" s="11">
        <v>2.81947248527355</v>
      </c>
    </row>
    <row r="631" spans="1:9" x14ac:dyDescent="0.2">
      <c r="A631" s="8" t="s">
        <v>80</v>
      </c>
      <c r="B631" s="8" t="s">
        <v>81</v>
      </c>
      <c r="C631" s="8" t="s">
        <v>122</v>
      </c>
      <c r="D631" s="8" t="s">
        <v>83</v>
      </c>
      <c r="E631" s="8" t="s">
        <v>85</v>
      </c>
      <c r="F631" s="8">
        <v>418</v>
      </c>
      <c r="G631" s="11">
        <v>8.5483507687491898</v>
      </c>
      <c r="H631" s="11">
        <v>7.7404240613476398</v>
      </c>
      <c r="I631" s="11">
        <v>9.3562774761507495</v>
      </c>
    </row>
    <row r="632" spans="1:9" x14ac:dyDescent="0.2">
      <c r="A632" s="8" t="s">
        <v>80</v>
      </c>
      <c r="B632" s="8" t="s">
        <v>81</v>
      </c>
      <c r="C632" s="8" t="s">
        <v>122</v>
      </c>
      <c r="D632" s="8" t="s">
        <v>83</v>
      </c>
      <c r="E632" s="8" t="s">
        <v>86</v>
      </c>
      <c r="F632" s="8">
        <v>1744</v>
      </c>
      <c r="G632" s="11">
        <v>35.683203653375202</v>
      </c>
      <c r="H632" s="11">
        <v>34.290789126437602</v>
      </c>
      <c r="I632" s="11">
        <v>37.075618180312702</v>
      </c>
    </row>
    <row r="633" spans="1:9" x14ac:dyDescent="0.2">
      <c r="A633" s="8" t="s">
        <v>80</v>
      </c>
      <c r="B633" s="8" t="s">
        <v>81</v>
      </c>
      <c r="C633" s="8" t="s">
        <v>122</v>
      </c>
      <c r="D633" s="8" t="s">
        <v>83</v>
      </c>
      <c r="E633" s="8" t="s">
        <v>87</v>
      </c>
      <c r="F633" s="8">
        <v>2607</v>
      </c>
      <c r="G633" s="11">
        <v>53.3811886104723</v>
      </c>
      <c r="H633" s="11">
        <v>51.934967591257497</v>
      </c>
      <c r="I633" s="11">
        <v>54.827409629686997</v>
      </c>
    </row>
    <row r="634" spans="1:9" x14ac:dyDescent="0.2">
      <c r="A634" s="8" t="s">
        <v>80</v>
      </c>
      <c r="B634" s="8" t="s">
        <v>81</v>
      </c>
      <c r="C634" s="8" t="s">
        <v>122</v>
      </c>
      <c r="D634" s="8" t="s">
        <v>88</v>
      </c>
      <c r="E634" s="8" t="s">
        <v>84</v>
      </c>
      <c r="F634" s="8">
        <v>112</v>
      </c>
      <c r="G634" s="11">
        <v>2.3836742172079002</v>
      </c>
      <c r="H634" s="11">
        <v>1.9321775775712799</v>
      </c>
      <c r="I634" s="11">
        <v>2.8351708568445102</v>
      </c>
    </row>
    <row r="635" spans="1:9" x14ac:dyDescent="0.2">
      <c r="A635" s="8" t="s">
        <v>80</v>
      </c>
      <c r="B635" s="8" t="s">
        <v>81</v>
      </c>
      <c r="C635" s="8" t="s">
        <v>122</v>
      </c>
      <c r="D635" s="8" t="s">
        <v>88</v>
      </c>
      <c r="E635" s="8" t="s">
        <v>85</v>
      </c>
      <c r="F635" s="8">
        <v>416</v>
      </c>
      <c r="G635" s="11">
        <v>8.5209062542651406</v>
      </c>
      <c r="H635" s="11">
        <v>7.7071172273466599</v>
      </c>
      <c r="I635" s="11">
        <v>9.3346952811836292</v>
      </c>
    </row>
    <row r="636" spans="1:9" x14ac:dyDescent="0.2">
      <c r="A636" s="8" t="s">
        <v>80</v>
      </c>
      <c r="B636" s="8" t="s">
        <v>81</v>
      </c>
      <c r="C636" s="8" t="s">
        <v>122</v>
      </c>
      <c r="D636" s="8" t="s">
        <v>88</v>
      </c>
      <c r="E636" s="8" t="s">
        <v>86</v>
      </c>
      <c r="F636" s="8">
        <v>1627</v>
      </c>
      <c r="G636" s="11">
        <v>33.898544918110602</v>
      </c>
      <c r="H636" s="11">
        <v>32.512520412981402</v>
      </c>
      <c r="I636" s="11">
        <v>35.284569423239901</v>
      </c>
    </row>
    <row r="637" spans="1:9" x14ac:dyDescent="0.2">
      <c r="A637" s="8" t="s">
        <v>80</v>
      </c>
      <c r="B637" s="8" t="s">
        <v>81</v>
      </c>
      <c r="C637" s="8" t="s">
        <v>122</v>
      </c>
      <c r="D637" s="8" t="s">
        <v>88</v>
      </c>
      <c r="E637" s="8" t="s">
        <v>87</v>
      </c>
      <c r="F637" s="8">
        <v>2675</v>
      </c>
      <c r="G637" s="11">
        <v>55.196874610416302</v>
      </c>
      <c r="H637" s="11">
        <v>53.742519450256701</v>
      </c>
      <c r="I637" s="11">
        <v>56.651229770575902</v>
      </c>
    </row>
    <row r="638" spans="1:9" x14ac:dyDescent="0.2">
      <c r="A638" s="8" t="s">
        <v>80</v>
      </c>
      <c r="B638" s="8" t="s">
        <v>81</v>
      </c>
      <c r="C638" s="8" t="s">
        <v>122</v>
      </c>
      <c r="D638" s="8" t="s">
        <v>89</v>
      </c>
      <c r="E638" s="8" t="s">
        <v>84</v>
      </c>
      <c r="F638" s="8">
        <v>404</v>
      </c>
      <c r="G638" s="11">
        <v>8.6441793927096207</v>
      </c>
      <c r="H638" s="11">
        <v>7.8073743162064799</v>
      </c>
      <c r="I638" s="11">
        <v>9.4809844692127498</v>
      </c>
    </row>
    <row r="639" spans="1:9" x14ac:dyDescent="0.2">
      <c r="A639" s="8" t="s">
        <v>80</v>
      </c>
      <c r="B639" s="8" t="s">
        <v>81</v>
      </c>
      <c r="C639" s="8" t="s">
        <v>122</v>
      </c>
      <c r="D639" s="8" t="s">
        <v>89</v>
      </c>
      <c r="E639" s="8" t="s">
        <v>85</v>
      </c>
      <c r="F639" s="8">
        <v>1123</v>
      </c>
      <c r="G639" s="11">
        <v>24.0673443187532</v>
      </c>
      <c r="H639" s="11">
        <v>22.791586320791101</v>
      </c>
      <c r="I639" s="11">
        <v>25.3431023167152</v>
      </c>
    </row>
    <row r="640" spans="1:9" x14ac:dyDescent="0.2">
      <c r="A640" s="8" t="s">
        <v>80</v>
      </c>
      <c r="B640" s="8" t="s">
        <v>81</v>
      </c>
      <c r="C640" s="8" t="s">
        <v>122</v>
      </c>
      <c r="D640" s="8" t="s">
        <v>89</v>
      </c>
      <c r="E640" s="8" t="s">
        <v>86</v>
      </c>
      <c r="F640" s="8">
        <v>1467</v>
      </c>
      <c r="G640" s="11">
        <v>32.373415001979303</v>
      </c>
      <c r="H640" s="11">
        <v>30.964701250621999</v>
      </c>
      <c r="I640" s="11">
        <v>33.782128753336501</v>
      </c>
    </row>
    <row r="641" spans="1:9" x14ac:dyDescent="0.2">
      <c r="A641" s="8" t="s">
        <v>80</v>
      </c>
      <c r="B641" s="8" t="s">
        <v>81</v>
      </c>
      <c r="C641" s="8" t="s">
        <v>122</v>
      </c>
      <c r="D641" s="8" t="s">
        <v>89</v>
      </c>
      <c r="E641" s="8" t="s">
        <v>87</v>
      </c>
      <c r="F641" s="8">
        <v>1590</v>
      </c>
      <c r="G641" s="11">
        <v>34.915061286558</v>
      </c>
      <c r="H641" s="11">
        <v>33.487364436105302</v>
      </c>
      <c r="I641" s="11">
        <v>36.342758137010598</v>
      </c>
    </row>
    <row r="642" spans="1:9" x14ac:dyDescent="0.2">
      <c r="A642" s="8" t="s">
        <v>80</v>
      </c>
      <c r="B642" s="8" t="s">
        <v>81</v>
      </c>
      <c r="C642" s="8" t="s">
        <v>122</v>
      </c>
      <c r="D642" s="8" t="s">
        <v>90</v>
      </c>
      <c r="E642" s="8" t="s">
        <v>84</v>
      </c>
      <c r="F642" s="8">
        <v>357</v>
      </c>
      <c r="G642" s="11">
        <v>8.1822674277487408</v>
      </c>
      <c r="H642" s="11">
        <v>7.34472286058962</v>
      </c>
      <c r="I642" s="11">
        <v>9.0198119949078599</v>
      </c>
    </row>
    <row r="643" spans="1:9" x14ac:dyDescent="0.2">
      <c r="A643" s="8" t="s">
        <v>80</v>
      </c>
      <c r="B643" s="8" t="s">
        <v>81</v>
      </c>
      <c r="C643" s="8" t="s">
        <v>122</v>
      </c>
      <c r="D643" s="8" t="s">
        <v>90</v>
      </c>
      <c r="E643" s="8" t="s">
        <v>85</v>
      </c>
      <c r="F643" s="8">
        <v>1291</v>
      </c>
      <c r="G643" s="11">
        <v>28.7277753163449</v>
      </c>
      <c r="H643" s="11">
        <v>27.355690681632201</v>
      </c>
      <c r="I643" s="11">
        <v>30.099859951057699</v>
      </c>
    </row>
    <row r="644" spans="1:9" x14ac:dyDescent="0.2">
      <c r="A644" s="8" t="s">
        <v>80</v>
      </c>
      <c r="B644" s="8" t="s">
        <v>81</v>
      </c>
      <c r="C644" s="8" t="s">
        <v>122</v>
      </c>
      <c r="D644" s="8" t="s">
        <v>90</v>
      </c>
      <c r="E644" s="8" t="s">
        <v>86</v>
      </c>
      <c r="F644" s="8">
        <v>2146</v>
      </c>
      <c r="G644" s="11">
        <v>48.591807187992003</v>
      </c>
      <c r="H644" s="11">
        <v>47.069252202110398</v>
      </c>
      <c r="I644" s="11">
        <v>50.114362173873701</v>
      </c>
    </row>
    <row r="645" spans="1:9" x14ac:dyDescent="0.2">
      <c r="A645" s="8" t="s">
        <v>80</v>
      </c>
      <c r="B645" s="8" t="s">
        <v>81</v>
      </c>
      <c r="C645" s="8" t="s">
        <v>122</v>
      </c>
      <c r="D645" s="8" t="s">
        <v>90</v>
      </c>
      <c r="E645" s="8" t="s">
        <v>87</v>
      </c>
      <c r="F645" s="8">
        <v>644</v>
      </c>
      <c r="G645" s="11">
        <v>14.498150067914301</v>
      </c>
      <c r="H645" s="11">
        <v>13.422894599507501</v>
      </c>
      <c r="I645" s="11">
        <v>15.573405536320999</v>
      </c>
    </row>
    <row r="646" spans="1:9" x14ac:dyDescent="0.2">
      <c r="A646" s="8" t="s">
        <v>80</v>
      </c>
      <c r="B646" s="8" t="s">
        <v>81</v>
      </c>
      <c r="C646" s="8" t="s">
        <v>122</v>
      </c>
      <c r="D646" s="8" t="s">
        <v>91</v>
      </c>
      <c r="E646" s="8" t="s">
        <v>84</v>
      </c>
      <c r="F646" s="8">
        <v>322</v>
      </c>
      <c r="G646" s="11">
        <v>6.9317979809317896</v>
      </c>
      <c r="H646" s="11">
        <v>6.1736892824970004</v>
      </c>
      <c r="I646" s="11">
        <v>7.6899066793665698</v>
      </c>
    </row>
    <row r="647" spans="1:9" x14ac:dyDescent="0.2">
      <c r="A647" s="8" t="s">
        <v>80</v>
      </c>
      <c r="B647" s="8" t="s">
        <v>81</v>
      </c>
      <c r="C647" s="8" t="s">
        <v>122</v>
      </c>
      <c r="D647" s="8" t="s">
        <v>91</v>
      </c>
      <c r="E647" s="8" t="s">
        <v>85</v>
      </c>
      <c r="F647" s="8">
        <v>1513</v>
      </c>
      <c r="G647" s="11">
        <v>32.687438932736299</v>
      </c>
      <c r="H647" s="11">
        <v>31.294440362444199</v>
      </c>
      <c r="I647" s="11">
        <v>34.080437503028399</v>
      </c>
    </row>
    <row r="648" spans="1:9" x14ac:dyDescent="0.2">
      <c r="A648" s="8" t="s">
        <v>80</v>
      </c>
      <c r="B648" s="8" t="s">
        <v>81</v>
      </c>
      <c r="C648" s="8" t="s">
        <v>122</v>
      </c>
      <c r="D648" s="8" t="s">
        <v>91</v>
      </c>
      <c r="E648" s="8" t="s">
        <v>86</v>
      </c>
      <c r="F648" s="8">
        <v>1982</v>
      </c>
      <c r="G648" s="11">
        <v>41.875936454880602</v>
      </c>
      <c r="H648" s="11">
        <v>40.415531746334999</v>
      </c>
      <c r="I648" s="11">
        <v>43.336341163426098</v>
      </c>
    </row>
    <row r="649" spans="1:9" x14ac:dyDescent="0.2">
      <c r="A649" s="8" t="s">
        <v>80</v>
      </c>
      <c r="B649" s="8" t="s">
        <v>81</v>
      </c>
      <c r="C649" s="8" t="s">
        <v>122</v>
      </c>
      <c r="D649" s="8" t="s">
        <v>91</v>
      </c>
      <c r="E649" s="8" t="s">
        <v>87</v>
      </c>
      <c r="F649" s="8">
        <v>888</v>
      </c>
      <c r="G649" s="11">
        <v>18.504826631451301</v>
      </c>
      <c r="H649" s="11">
        <v>17.367203056105801</v>
      </c>
      <c r="I649" s="11">
        <v>19.642450206796799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9245-5874-47A3-9E1D-EFB4598DDA26}">
  <sheetPr codeName="Tabelle31"/>
  <dimension ref="A1:H43"/>
  <sheetViews>
    <sheetView tabSelected="1" topLeftCell="A8" zoomScaleNormal="100" workbookViewId="0">
      <selection activeCell="F42" sqref="F42"/>
    </sheetView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13.796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38</v>
      </c>
    </row>
    <row r="2" spans="1:8" x14ac:dyDescent="0.2">
      <c r="A2" s="15" t="s">
        <v>60</v>
      </c>
    </row>
    <row r="3" spans="1:8" x14ac:dyDescent="0.2">
      <c r="A3" s="7" t="s">
        <v>200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154</v>
      </c>
      <c r="E13" s="8">
        <v>58</v>
      </c>
      <c r="F13" s="11">
        <v>24.713975702198983</v>
      </c>
      <c r="G13" s="11">
        <v>19.280275279332201</v>
      </c>
      <c r="H13" s="11">
        <v>30.147676125065765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154</v>
      </c>
      <c r="E14" s="8">
        <v>73</v>
      </c>
      <c r="F14" s="11">
        <v>32.656104944649435</v>
      </c>
      <c r="G14" s="11">
        <v>26.300806621449578</v>
      </c>
      <c r="H14" s="11">
        <v>39.011403267849289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154</v>
      </c>
      <c r="E15" s="8">
        <v>44</v>
      </c>
      <c r="F15" s="11">
        <v>24.163891724115214</v>
      </c>
      <c r="G15" s="11">
        <v>17.72714238849489</v>
      </c>
      <c r="H15" s="11">
        <v>30.600641059735537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154</v>
      </c>
      <c r="E16" s="8">
        <v>73</v>
      </c>
      <c r="F16" s="11">
        <v>22.683729155051154</v>
      </c>
      <c r="G16" s="11">
        <v>17.984401971882033</v>
      </c>
      <c r="H16" s="11">
        <v>27.383056338220275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154</v>
      </c>
      <c r="E17" s="8">
        <v>47</v>
      </c>
      <c r="F17" s="11">
        <v>35.480291776798381</v>
      </c>
      <c r="G17" s="11">
        <v>27.34656384421676</v>
      </c>
      <c r="H17" s="11">
        <v>43.614019709380003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154</v>
      </c>
      <c r="E18" s="8">
        <v>21</v>
      </c>
      <c r="F18" s="11">
        <v>20.207911758442503</v>
      </c>
      <c r="G18" s="11">
        <v>12.285634293959092</v>
      </c>
      <c r="H18" s="11">
        <v>28.130189222925914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154</v>
      </c>
      <c r="E19" s="8">
        <v>59</v>
      </c>
      <c r="F19" s="11">
        <v>47.411482424221397</v>
      </c>
      <c r="G19" s="11">
        <v>38.554870967225703</v>
      </c>
      <c r="H19" s="11">
        <v>56.268093881217091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154</v>
      </c>
      <c r="E20" s="8">
        <v>51</v>
      </c>
      <c r="F20" s="11">
        <v>36.259648076781545</v>
      </c>
      <c r="G20" s="11">
        <v>28.05750136548798</v>
      </c>
      <c r="H20" s="11">
        <v>44.46179478807511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154</v>
      </c>
      <c r="E21" s="8">
        <v>14</v>
      </c>
      <c r="F21" s="11">
        <v>10.491122600936146</v>
      </c>
      <c r="G21" s="11">
        <v>5.353494885512025</v>
      </c>
      <c r="H21" s="11">
        <v>15.628750316360268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154</v>
      </c>
      <c r="E22" s="8">
        <v>28</v>
      </c>
      <c r="F22" s="11">
        <v>17.632030321574945</v>
      </c>
      <c r="G22" s="11">
        <v>11.838601979238856</v>
      </c>
      <c r="H22" s="11">
        <v>23.425458663911034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154</v>
      </c>
      <c r="E23" s="8">
        <v>35</v>
      </c>
      <c r="F23" s="11">
        <v>26.872217059077247</v>
      </c>
      <c r="G23" s="11">
        <v>18.941559654557416</v>
      </c>
      <c r="H23" s="11">
        <v>34.802874463597078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154</v>
      </c>
      <c r="E24" s="8">
        <v>50</v>
      </c>
      <c r="F24" s="11">
        <v>28.117494455279662</v>
      </c>
      <c r="G24" s="11">
        <v>21.055524344490987</v>
      </c>
      <c r="H24" s="11">
        <v>35.179464566068333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154</v>
      </c>
      <c r="E25" s="8">
        <v>61</v>
      </c>
      <c r="F25" s="11">
        <v>45.129761717153436</v>
      </c>
      <c r="G25" s="11">
        <v>36.694354375126395</v>
      </c>
      <c r="H25" s="11">
        <v>53.565169059180477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154</v>
      </c>
      <c r="E26" s="8">
        <v>116</v>
      </c>
      <c r="F26" s="11">
        <v>46.99679864986517</v>
      </c>
      <c r="G26" s="11">
        <v>40.688499654952466</v>
      </c>
      <c r="H26" s="11">
        <v>53.305097644777874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154</v>
      </c>
      <c r="E27" s="8">
        <v>18</v>
      </c>
      <c r="F27" s="11">
        <v>17.696782069970869</v>
      </c>
      <c r="G27" s="11">
        <v>10.030487802123453</v>
      </c>
      <c r="H27" s="11">
        <v>25.363076337818285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154</v>
      </c>
      <c r="E28" s="8">
        <v>11</v>
      </c>
      <c r="F28" s="11">
        <v>7.2759325833551509</v>
      </c>
      <c r="G28" s="11">
        <v>2.9997298132349499</v>
      </c>
      <c r="H28" s="11">
        <v>11.552135353475352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154</v>
      </c>
      <c r="E29" s="8">
        <v>35</v>
      </c>
      <c r="F29" s="11">
        <v>34.782966910275341</v>
      </c>
      <c r="G29" s="11">
        <v>25.41128581771688</v>
      </c>
      <c r="H29" s="11">
        <v>44.154648002833802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154</v>
      </c>
      <c r="E30" s="8">
        <v>43</v>
      </c>
      <c r="F30" s="11">
        <v>35.897782908112653</v>
      </c>
      <c r="G30" s="11">
        <v>26.931008594575623</v>
      </c>
      <c r="H30" s="11">
        <v>44.864557221649683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154</v>
      </c>
      <c r="E31" s="8">
        <v>70</v>
      </c>
      <c r="F31" s="11">
        <v>46.262035610252724</v>
      </c>
      <c r="G31" s="11">
        <v>38.106249969554142</v>
      </c>
      <c r="H31" s="11">
        <v>54.417821250951306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154</v>
      </c>
      <c r="E32" s="8">
        <v>53</v>
      </c>
      <c r="F32" s="11">
        <v>24.277235041216517</v>
      </c>
      <c r="G32" s="11">
        <v>18.448448967265428</v>
      </c>
      <c r="H32" s="11">
        <v>30.106021115167607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154</v>
      </c>
      <c r="E33" s="8">
        <v>21</v>
      </c>
      <c r="F33" s="11">
        <v>16.83869063678415</v>
      </c>
      <c r="G33" s="11">
        <v>10.098475118893766</v>
      </c>
      <c r="H33" s="11">
        <v>23.578906154674534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154</v>
      </c>
      <c r="E34" s="8">
        <v>32</v>
      </c>
      <c r="F34" s="11">
        <v>21.605745517738146</v>
      </c>
      <c r="G34" s="11">
        <v>14.960033896044346</v>
      </c>
      <c r="H34" s="11">
        <v>28.251457139431949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154</v>
      </c>
      <c r="E35" s="8">
        <v>45</v>
      </c>
      <c r="F35" s="11">
        <v>18.26384470219763</v>
      </c>
      <c r="G35" s="11">
        <v>13.388623577083777</v>
      </c>
      <c r="H35" s="11">
        <v>23.139065827311484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154</v>
      </c>
      <c r="E36" s="8">
        <v>32</v>
      </c>
      <c r="F36" s="11">
        <v>27.445423131566312</v>
      </c>
      <c r="G36" s="11">
        <v>18.903143592956226</v>
      </c>
      <c r="H36" s="11">
        <v>35.987702670176397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154</v>
      </c>
      <c r="E37" s="8">
        <v>48</v>
      </c>
      <c r="F37" s="11">
        <v>22.091175787809277</v>
      </c>
      <c r="G37" s="11">
        <v>16.44964064923963</v>
      </c>
      <c r="H37" s="11">
        <v>27.732710926378925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154</v>
      </c>
      <c r="E38" s="8">
        <v>55</v>
      </c>
      <c r="F38" s="11">
        <v>26.063900530693029</v>
      </c>
      <c r="G38" s="11">
        <v>20.042607291303572</v>
      </c>
      <c r="H38" s="11">
        <v>32.085193770082483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154</v>
      </c>
      <c r="E39" s="8">
        <v>34</v>
      </c>
      <c r="F39" s="11">
        <v>33.508307849900206</v>
      </c>
      <c r="G39" s="11">
        <v>23.668523179398996</v>
      </c>
      <c r="H39" s="11">
        <v>43.348092520401416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154</v>
      </c>
      <c r="E40" s="8">
        <v>13</v>
      </c>
      <c r="F40" s="11">
        <v>12.450079595939073</v>
      </c>
      <c r="G40" s="11">
        <v>6.0350228816884242</v>
      </c>
      <c r="H40" s="11">
        <v>18.865136310189722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154</v>
      </c>
      <c r="E41" s="8">
        <v>46</v>
      </c>
      <c r="F41" s="11">
        <v>24.816470358582198</v>
      </c>
      <c r="G41" s="11">
        <v>18.402778866363427</v>
      </c>
      <c r="H41" s="11">
        <v>31.230161850800968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154</v>
      </c>
      <c r="E42" s="8">
        <v>68</v>
      </c>
      <c r="F42" s="11">
        <v>42.549445757141214</v>
      </c>
      <c r="G42" s="11">
        <v>34.62838860002482</v>
      </c>
      <c r="H42" s="11">
        <v>50.470502914257608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154</v>
      </c>
      <c r="E43" s="8">
        <v>66</v>
      </c>
      <c r="F43" s="11">
        <v>34.290416255667687</v>
      </c>
      <c r="G43" s="11">
        <v>27.583213039487926</v>
      </c>
      <c r="H43" s="11">
        <v>40.99761947184745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DBE7-2BE8-431E-8AD3-BF6B4364A0F3}">
  <sheetPr codeName="Tabelle32"/>
  <dimension ref="A1:H43"/>
  <sheetViews>
    <sheetView topLeftCell="A7" zoomScaleNormal="100" workbookViewId="0">
      <selection activeCell="F30" sqref="F30"/>
    </sheetView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13.796875" style="6" bestFit="1" customWidth="1"/>
    <col min="5" max="5" width="10.69921875" style="6"/>
    <col min="6" max="8" width="10.69921875" style="11"/>
    <col min="9" max="16384" width="10.69921875" style="6"/>
  </cols>
  <sheetData>
    <row r="1" spans="1:8" x14ac:dyDescent="0.2">
      <c r="A1" s="7" t="s">
        <v>39</v>
      </c>
    </row>
    <row r="2" spans="1:8" x14ac:dyDescent="0.2">
      <c r="A2" s="15" t="s">
        <v>61</v>
      </c>
    </row>
    <row r="3" spans="1:8" x14ac:dyDescent="0.2">
      <c r="A3" s="7" t="s">
        <v>200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2"/>
      <c r="G11" s="23" t="s">
        <v>131</v>
      </c>
      <c r="H11" s="23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155</v>
      </c>
      <c r="E12" s="9" t="s">
        <v>76</v>
      </c>
      <c r="F12" s="12" t="s">
        <v>77</v>
      </c>
      <c r="G12" s="12" t="s">
        <v>78</v>
      </c>
      <c r="H12" s="12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154</v>
      </c>
      <c r="E13" s="8">
        <v>53</v>
      </c>
      <c r="F13" s="11">
        <v>22.581102689854625</v>
      </c>
      <c r="G13" s="11">
        <v>17.231666357728187</v>
      </c>
      <c r="H13" s="11">
        <v>27.930539021981062</v>
      </c>
    </row>
    <row r="14" spans="1:8" x14ac:dyDescent="0.2">
      <c r="A14" s="14">
        <v>2023</v>
      </c>
      <c r="B14" s="8" t="s">
        <v>81</v>
      </c>
      <c r="C14" s="8" t="s">
        <v>92</v>
      </c>
      <c r="D14" s="8" t="s">
        <v>154</v>
      </c>
      <c r="E14" s="8">
        <v>59</v>
      </c>
      <c r="F14" s="11">
        <v>26.595254626172672</v>
      </c>
      <c r="G14" s="11">
        <v>20.697861761396872</v>
      </c>
      <c r="H14" s="11">
        <v>32.492647490948471</v>
      </c>
    </row>
    <row r="15" spans="1:8" x14ac:dyDescent="0.2">
      <c r="A15" s="14">
        <v>2023</v>
      </c>
      <c r="B15" s="8" t="s">
        <v>81</v>
      </c>
      <c r="C15" s="8" t="s">
        <v>93</v>
      </c>
      <c r="D15" s="8" t="s">
        <v>154</v>
      </c>
      <c r="E15" s="8">
        <v>47</v>
      </c>
      <c r="F15" s="11">
        <v>26.351622204338803</v>
      </c>
      <c r="G15" s="11">
        <v>19.693394776816763</v>
      </c>
      <c r="H15" s="11">
        <v>33.009849631860838</v>
      </c>
    </row>
    <row r="16" spans="1:8" x14ac:dyDescent="0.2">
      <c r="A16" s="14">
        <v>2023</v>
      </c>
      <c r="B16" s="8" t="s">
        <v>81</v>
      </c>
      <c r="C16" s="8" t="s">
        <v>94</v>
      </c>
      <c r="D16" s="8" t="s">
        <v>154</v>
      </c>
      <c r="E16" s="8">
        <v>68</v>
      </c>
      <c r="F16" s="11">
        <v>21.432209828780636</v>
      </c>
      <c r="G16" s="11">
        <v>16.876371360579697</v>
      </c>
      <c r="H16" s="11">
        <v>25.988048296981574</v>
      </c>
    </row>
    <row r="17" spans="1:8" x14ac:dyDescent="0.2">
      <c r="A17" s="14">
        <v>2023</v>
      </c>
      <c r="B17" s="8" t="s">
        <v>81</v>
      </c>
      <c r="C17" s="8" t="s">
        <v>95</v>
      </c>
      <c r="D17" s="8" t="s">
        <v>154</v>
      </c>
      <c r="E17" s="8">
        <v>40</v>
      </c>
      <c r="F17" s="11">
        <v>29.260562034299483</v>
      </c>
      <c r="G17" s="11">
        <v>21.542628566946192</v>
      </c>
      <c r="H17" s="11">
        <v>36.978495501652773</v>
      </c>
    </row>
    <row r="18" spans="1:8" x14ac:dyDescent="0.2">
      <c r="A18" s="14">
        <v>2023</v>
      </c>
      <c r="B18" s="8" t="s">
        <v>81</v>
      </c>
      <c r="C18" s="8" t="s">
        <v>96</v>
      </c>
      <c r="D18" s="8" t="s">
        <v>154</v>
      </c>
      <c r="E18" s="8">
        <v>17</v>
      </c>
      <c r="F18" s="11">
        <v>15.0295486089148</v>
      </c>
      <c r="G18" s="11">
        <v>8.3432820428617909</v>
      </c>
      <c r="H18" s="11">
        <v>21.715815174967808</v>
      </c>
    </row>
    <row r="19" spans="1:8" x14ac:dyDescent="0.2">
      <c r="A19" s="14">
        <v>2023</v>
      </c>
      <c r="B19" s="8" t="s">
        <v>81</v>
      </c>
      <c r="C19" s="8" t="s">
        <v>97</v>
      </c>
      <c r="D19" s="8" t="s">
        <v>154</v>
      </c>
      <c r="E19" s="8">
        <v>45</v>
      </c>
      <c r="F19" s="11">
        <v>36.775141245947161</v>
      </c>
      <c r="G19" s="11">
        <v>28.241327493239261</v>
      </c>
      <c r="H19" s="11">
        <v>45.308954998655061</v>
      </c>
    </row>
    <row r="20" spans="1:8" x14ac:dyDescent="0.2">
      <c r="A20" s="14">
        <v>2023</v>
      </c>
      <c r="B20" s="8" t="s">
        <v>81</v>
      </c>
      <c r="C20" s="8" t="s">
        <v>98</v>
      </c>
      <c r="D20" s="8" t="s">
        <v>154</v>
      </c>
      <c r="E20" s="8">
        <v>38</v>
      </c>
      <c r="F20" s="11">
        <v>27.036872412433571</v>
      </c>
      <c r="G20" s="11">
        <v>19.374280262372753</v>
      </c>
      <c r="H20" s="11">
        <v>34.699464562494391</v>
      </c>
    </row>
    <row r="21" spans="1:8" x14ac:dyDescent="0.2">
      <c r="A21" s="14">
        <v>2023</v>
      </c>
      <c r="B21" s="8" t="s">
        <v>81</v>
      </c>
      <c r="C21" s="8" t="s">
        <v>99</v>
      </c>
      <c r="D21" s="8" t="s">
        <v>154</v>
      </c>
      <c r="E21" s="8">
        <v>27</v>
      </c>
      <c r="F21" s="11">
        <v>22.530976009531507</v>
      </c>
      <c r="G21" s="11">
        <v>15.732034841923344</v>
      </c>
      <c r="H21" s="11">
        <v>29.32991717713967</v>
      </c>
    </row>
    <row r="22" spans="1:8" x14ac:dyDescent="0.2">
      <c r="A22" s="14">
        <v>2023</v>
      </c>
      <c r="B22" s="8" t="s">
        <v>81</v>
      </c>
      <c r="C22" s="8" t="s">
        <v>100</v>
      </c>
      <c r="D22" s="8" t="s">
        <v>154</v>
      </c>
      <c r="E22" s="8">
        <v>26</v>
      </c>
      <c r="F22" s="11">
        <v>15.387190760714157</v>
      </c>
      <c r="G22" s="11">
        <v>9.9206534705572569</v>
      </c>
      <c r="H22" s="11">
        <v>20.853728050871055</v>
      </c>
    </row>
    <row r="23" spans="1:8" x14ac:dyDescent="0.2">
      <c r="A23" s="14">
        <v>2023</v>
      </c>
      <c r="B23" s="8" t="s">
        <v>81</v>
      </c>
      <c r="C23" s="8" t="s">
        <v>101</v>
      </c>
      <c r="D23" s="8" t="s">
        <v>154</v>
      </c>
      <c r="E23" s="8">
        <v>36</v>
      </c>
      <c r="F23" s="11">
        <v>29.44989825088183</v>
      </c>
      <c r="G23" s="11">
        <v>21.231421267080222</v>
      </c>
      <c r="H23" s="11">
        <v>37.668375234683438</v>
      </c>
    </row>
    <row r="24" spans="1:8" x14ac:dyDescent="0.2">
      <c r="A24" s="14">
        <v>2023</v>
      </c>
      <c r="B24" s="8" t="s">
        <v>81</v>
      </c>
      <c r="C24" s="8" t="s">
        <v>102</v>
      </c>
      <c r="D24" s="8" t="s">
        <v>154</v>
      </c>
      <c r="E24" s="8">
        <v>57</v>
      </c>
      <c r="F24" s="11">
        <v>35.449407265299698</v>
      </c>
      <c r="G24" s="11">
        <v>27.672714571932534</v>
      </c>
      <c r="H24" s="11">
        <v>43.226099958666865</v>
      </c>
    </row>
    <row r="25" spans="1:8" x14ac:dyDescent="0.2">
      <c r="A25" s="14">
        <v>2023</v>
      </c>
      <c r="B25" s="8" t="s">
        <v>81</v>
      </c>
      <c r="C25" s="8" t="s">
        <v>103</v>
      </c>
      <c r="D25" s="8" t="s">
        <v>154</v>
      </c>
      <c r="E25" s="8">
        <v>43</v>
      </c>
      <c r="F25" s="11">
        <v>31.503278700340609</v>
      </c>
      <c r="G25" s="11">
        <v>23.594941545806151</v>
      </c>
      <c r="H25" s="11">
        <v>39.411615854875066</v>
      </c>
    </row>
    <row r="26" spans="1:8" x14ac:dyDescent="0.2">
      <c r="A26" s="14">
        <v>2023</v>
      </c>
      <c r="B26" s="8" t="s">
        <v>81</v>
      </c>
      <c r="C26" s="8" t="s">
        <v>104</v>
      </c>
      <c r="D26" s="8" t="s">
        <v>154</v>
      </c>
      <c r="E26" s="8">
        <v>78</v>
      </c>
      <c r="F26" s="11">
        <v>31.600059425924304</v>
      </c>
      <c r="G26" s="11">
        <v>25.739733447782115</v>
      </c>
      <c r="H26" s="11">
        <v>37.460385404066493</v>
      </c>
    </row>
    <row r="27" spans="1:8" x14ac:dyDescent="0.2">
      <c r="A27" s="14">
        <v>2023</v>
      </c>
      <c r="B27" s="8" t="s">
        <v>81</v>
      </c>
      <c r="C27" s="8" t="s">
        <v>105</v>
      </c>
      <c r="D27" s="8" t="s">
        <v>154</v>
      </c>
      <c r="E27" s="8">
        <v>36</v>
      </c>
      <c r="F27" s="11">
        <v>35.901419670019187</v>
      </c>
      <c r="G27" s="11">
        <v>27.029525839294944</v>
      </c>
      <c r="H27" s="11">
        <v>44.773313500743427</v>
      </c>
    </row>
    <row r="28" spans="1:8" x14ac:dyDescent="0.2">
      <c r="A28" s="14">
        <v>2023</v>
      </c>
      <c r="B28" s="8" t="s">
        <v>81</v>
      </c>
      <c r="C28" s="8" t="s">
        <v>106</v>
      </c>
      <c r="D28" s="8" t="s">
        <v>154</v>
      </c>
      <c r="E28" s="8">
        <v>29</v>
      </c>
      <c r="F28" s="11">
        <v>19.39151129919119</v>
      </c>
      <c r="G28" s="11">
        <v>12.850385213395626</v>
      </c>
      <c r="H28" s="11">
        <v>25.932637384986755</v>
      </c>
    </row>
    <row r="29" spans="1:8" x14ac:dyDescent="0.2">
      <c r="A29" s="14">
        <v>2023</v>
      </c>
      <c r="B29" s="8" t="s">
        <v>81</v>
      </c>
      <c r="C29" s="8" t="s">
        <v>107</v>
      </c>
      <c r="D29" s="8" t="s">
        <v>154</v>
      </c>
      <c r="E29" s="8">
        <v>27</v>
      </c>
      <c r="F29" s="11">
        <v>27.218098164570463</v>
      </c>
      <c r="G29" s="11">
        <v>18.25476850661369</v>
      </c>
      <c r="H29" s="11">
        <v>36.18142782252724</v>
      </c>
    </row>
    <row r="30" spans="1:8" x14ac:dyDescent="0.2">
      <c r="A30" s="14">
        <v>2023</v>
      </c>
      <c r="B30" s="8" t="s">
        <v>81</v>
      </c>
      <c r="C30" s="8" t="s">
        <v>108</v>
      </c>
      <c r="D30" s="8" t="s">
        <v>154</v>
      </c>
      <c r="E30" s="8">
        <v>35</v>
      </c>
      <c r="F30" s="11">
        <v>29.708725828586768</v>
      </c>
      <c r="G30" s="11">
        <v>21.116120041275046</v>
      </c>
      <c r="H30" s="11">
        <v>38.301331615898491</v>
      </c>
    </row>
    <row r="31" spans="1:8" x14ac:dyDescent="0.2">
      <c r="A31" s="14">
        <v>2023</v>
      </c>
      <c r="B31" s="8" t="s">
        <v>81</v>
      </c>
      <c r="C31" s="8" t="s">
        <v>109</v>
      </c>
      <c r="D31" s="8" t="s">
        <v>154</v>
      </c>
      <c r="E31" s="8">
        <v>48</v>
      </c>
      <c r="F31" s="11">
        <v>31.033878213378181</v>
      </c>
      <c r="G31" s="11">
        <v>23.472117692729672</v>
      </c>
      <c r="H31" s="11">
        <v>38.595638734026693</v>
      </c>
    </row>
    <row r="32" spans="1:8" x14ac:dyDescent="0.2">
      <c r="A32" s="14">
        <v>2023</v>
      </c>
      <c r="B32" s="8" t="s">
        <v>81</v>
      </c>
      <c r="C32" s="8" t="s">
        <v>110</v>
      </c>
      <c r="D32" s="8" t="s">
        <v>154</v>
      </c>
      <c r="E32" s="8">
        <v>69</v>
      </c>
      <c r="F32" s="11">
        <v>32.287838138334898</v>
      </c>
      <c r="G32" s="11">
        <v>25.921127985203938</v>
      </c>
      <c r="H32" s="11">
        <v>38.654548291465858</v>
      </c>
    </row>
    <row r="33" spans="1:8" x14ac:dyDescent="0.2">
      <c r="A33" s="14">
        <v>2023</v>
      </c>
      <c r="B33" s="8" t="s">
        <v>81</v>
      </c>
      <c r="C33" s="8" t="s">
        <v>111</v>
      </c>
      <c r="D33" s="8" t="s">
        <v>154</v>
      </c>
      <c r="E33" s="8">
        <v>31</v>
      </c>
      <c r="F33" s="11">
        <v>25.812408222421034</v>
      </c>
      <c r="G33" s="11">
        <v>17.9019159074724</v>
      </c>
      <c r="H33" s="11">
        <v>33.722900537369668</v>
      </c>
    </row>
    <row r="34" spans="1:8" x14ac:dyDescent="0.2">
      <c r="A34" s="14">
        <v>2023</v>
      </c>
      <c r="B34" s="8" t="s">
        <v>81</v>
      </c>
      <c r="C34" s="8" t="s">
        <v>112</v>
      </c>
      <c r="D34" s="8" t="s">
        <v>154</v>
      </c>
      <c r="E34" s="8">
        <v>33</v>
      </c>
      <c r="F34" s="11">
        <v>22.722380974196437</v>
      </c>
      <c r="G34" s="11">
        <v>16.150195849991189</v>
      </c>
      <c r="H34" s="11">
        <v>29.294566098401685</v>
      </c>
    </row>
    <row r="35" spans="1:8" x14ac:dyDescent="0.2">
      <c r="A35" s="14">
        <v>2023</v>
      </c>
      <c r="B35" s="8" t="s">
        <v>81</v>
      </c>
      <c r="C35" s="8" t="s">
        <v>113</v>
      </c>
      <c r="D35" s="8" t="s">
        <v>154</v>
      </c>
      <c r="E35" s="8">
        <v>58</v>
      </c>
      <c r="F35" s="11">
        <v>23.948921970392615</v>
      </c>
      <c r="G35" s="11">
        <v>18.57007983991528</v>
      </c>
      <c r="H35" s="11">
        <v>29.327764100869949</v>
      </c>
    </row>
    <row r="36" spans="1:8" x14ac:dyDescent="0.2">
      <c r="A36" s="14">
        <v>2023</v>
      </c>
      <c r="B36" s="8" t="s">
        <v>81</v>
      </c>
      <c r="C36" s="8" t="s">
        <v>114</v>
      </c>
      <c r="D36" s="8" t="s">
        <v>154</v>
      </c>
      <c r="E36" s="8">
        <v>44</v>
      </c>
      <c r="F36" s="11">
        <v>37.278668837292727</v>
      </c>
      <c r="G36" s="11">
        <v>28.210178177562359</v>
      </c>
      <c r="H36" s="11">
        <v>46.3471594970231</v>
      </c>
    </row>
    <row r="37" spans="1:8" x14ac:dyDescent="0.2">
      <c r="A37" s="14">
        <v>2023</v>
      </c>
      <c r="B37" s="8" t="s">
        <v>81</v>
      </c>
      <c r="C37" s="8" t="s">
        <v>115</v>
      </c>
      <c r="D37" s="8" t="s">
        <v>154</v>
      </c>
      <c r="E37" s="8">
        <v>47</v>
      </c>
      <c r="F37" s="11">
        <v>22.7595913069941</v>
      </c>
      <c r="G37" s="11">
        <v>16.971198121850598</v>
      </c>
      <c r="H37" s="11">
        <v>28.547984492137601</v>
      </c>
    </row>
    <row r="38" spans="1:8" x14ac:dyDescent="0.2">
      <c r="A38" s="14">
        <v>2023</v>
      </c>
      <c r="B38" s="8" t="s">
        <v>81</v>
      </c>
      <c r="C38" s="8" t="s">
        <v>116</v>
      </c>
      <c r="D38" s="8" t="s">
        <v>154</v>
      </c>
      <c r="E38" s="8">
        <v>46</v>
      </c>
      <c r="F38" s="11">
        <v>21.760393399043377</v>
      </c>
      <c r="G38" s="11">
        <v>16.13578873562362</v>
      </c>
      <c r="H38" s="11">
        <v>27.384998062463133</v>
      </c>
    </row>
    <row r="39" spans="1:8" x14ac:dyDescent="0.2">
      <c r="A39" s="14">
        <v>2023</v>
      </c>
      <c r="B39" s="8" t="s">
        <v>81</v>
      </c>
      <c r="C39" s="8" t="s">
        <v>117</v>
      </c>
      <c r="D39" s="8" t="s">
        <v>154</v>
      </c>
      <c r="E39" s="8">
        <v>33</v>
      </c>
      <c r="F39" s="11">
        <v>30.420457654002263</v>
      </c>
      <c r="G39" s="11">
        <v>21.267555479954119</v>
      </c>
      <c r="H39" s="11">
        <v>39.573359828050407</v>
      </c>
    </row>
    <row r="40" spans="1:8" x14ac:dyDescent="0.2">
      <c r="A40" s="14">
        <v>2023</v>
      </c>
      <c r="B40" s="8" t="s">
        <v>81</v>
      </c>
      <c r="C40" s="8" t="s">
        <v>118</v>
      </c>
      <c r="D40" s="8" t="s">
        <v>154</v>
      </c>
      <c r="E40" s="8">
        <v>24</v>
      </c>
      <c r="F40" s="11">
        <v>26.58037368617935</v>
      </c>
      <c r="G40" s="11">
        <v>17.382215516288323</v>
      </c>
      <c r="H40" s="11">
        <v>35.778531856070373</v>
      </c>
    </row>
    <row r="41" spans="1:8" x14ac:dyDescent="0.2">
      <c r="A41" s="14">
        <v>2023</v>
      </c>
      <c r="B41" s="8" t="s">
        <v>81</v>
      </c>
      <c r="C41" s="8" t="s">
        <v>119</v>
      </c>
      <c r="D41" s="8" t="s">
        <v>154</v>
      </c>
      <c r="E41" s="8">
        <v>43</v>
      </c>
      <c r="F41" s="11">
        <v>23.093818554065578</v>
      </c>
      <c r="G41" s="11">
        <v>17.008319678547668</v>
      </c>
      <c r="H41" s="11">
        <v>29.179317429583488</v>
      </c>
    </row>
    <row r="42" spans="1:8" x14ac:dyDescent="0.2">
      <c r="A42" s="14">
        <v>2023</v>
      </c>
      <c r="B42" s="8" t="s">
        <v>81</v>
      </c>
      <c r="C42" s="8" t="s">
        <v>120</v>
      </c>
      <c r="D42" s="8" t="s">
        <v>154</v>
      </c>
      <c r="E42" s="8">
        <v>55</v>
      </c>
      <c r="F42" s="11">
        <v>34.187842608449145</v>
      </c>
      <c r="G42" s="11">
        <v>26.664789105906944</v>
      </c>
      <c r="H42" s="11">
        <v>41.710896110991342</v>
      </c>
    </row>
    <row r="43" spans="1:8" x14ac:dyDescent="0.2">
      <c r="A43" s="14">
        <v>2023</v>
      </c>
      <c r="B43" s="8" t="s">
        <v>81</v>
      </c>
      <c r="C43" s="8" t="s">
        <v>121</v>
      </c>
      <c r="D43" s="8" t="s">
        <v>154</v>
      </c>
      <c r="E43" s="8">
        <v>52</v>
      </c>
      <c r="F43" s="11">
        <v>27.471236214910416</v>
      </c>
      <c r="G43" s="11">
        <v>20.979188454337951</v>
      </c>
      <c r="H43" s="11">
        <v>33.963283975482881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4E67-9097-4E68-BD06-A3E5C2BB573B}">
  <sheetPr codeName="Tabelle4"/>
  <dimension ref="A1:I395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28.69921875" style="6" bestFit="1" customWidth="1"/>
    <col min="5" max="5" width="13.8984375" style="6" bestFit="1" customWidth="1"/>
    <col min="6" max="16384" width="10.69921875" style="6"/>
  </cols>
  <sheetData>
    <row r="1" spans="1:9" x14ac:dyDescent="0.2">
      <c r="A1" s="6" t="s">
        <v>12</v>
      </c>
    </row>
    <row r="2" spans="1:9" x14ac:dyDescent="0.2">
      <c r="A2" s="8" t="s">
        <v>41</v>
      </c>
    </row>
    <row r="3" spans="1:9" x14ac:dyDescent="0.2">
      <c r="A3" s="6" t="s">
        <v>71</v>
      </c>
    </row>
    <row r="4" spans="1:9" x14ac:dyDescent="0.2">
      <c r="A4" s="7">
        <v>2023</v>
      </c>
    </row>
    <row r="7" spans="1:9" x14ac:dyDescent="0.2">
      <c r="A7" s="6" t="s">
        <v>70</v>
      </c>
    </row>
    <row r="11" spans="1:9" x14ac:dyDescent="0.2">
      <c r="A11" s="10"/>
      <c r="B11" s="10"/>
      <c r="C11" s="10"/>
      <c r="D11" s="10"/>
      <c r="E11" s="10"/>
      <c r="F11" s="10"/>
      <c r="G11" s="10"/>
      <c r="H11" s="22" t="s">
        <v>131</v>
      </c>
      <c r="I11" s="22"/>
    </row>
    <row r="12" spans="1:9" x14ac:dyDescent="0.2">
      <c r="A12" s="9" t="s">
        <v>10</v>
      </c>
      <c r="B12" s="9" t="s">
        <v>72</v>
      </c>
      <c r="C12" s="9" t="s">
        <v>73</v>
      </c>
      <c r="D12" s="9" t="s">
        <v>123</v>
      </c>
      <c r="E12" s="9" t="s">
        <v>75</v>
      </c>
      <c r="F12" s="9" t="s">
        <v>76</v>
      </c>
      <c r="G12" s="9" t="s">
        <v>77</v>
      </c>
      <c r="H12" s="9" t="s">
        <v>78</v>
      </c>
      <c r="I12" s="9" t="s">
        <v>79</v>
      </c>
    </row>
    <row r="13" spans="1:9" x14ac:dyDescent="0.2">
      <c r="A13" s="8" t="s">
        <v>80</v>
      </c>
      <c r="B13" s="8" t="s">
        <v>81</v>
      </c>
      <c r="C13" s="8" t="s">
        <v>82</v>
      </c>
      <c r="D13" s="8" t="s">
        <v>124</v>
      </c>
      <c r="E13" s="8" t="s">
        <v>125</v>
      </c>
      <c r="F13" s="8">
        <v>7</v>
      </c>
      <c r="G13" s="11">
        <v>3.5349997921502658</v>
      </c>
      <c r="H13" s="11">
        <v>0.9485373170133049</v>
      </c>
      <c r="I13" s="11">
        <v>6.1214622672872263</v>
      </c>
    </row>
    <row r="14" spans="1:9" x14ac:dyDescent="0.2">
      <c r="A14" s="8" t="s">
        <v>80</v>
      </c>
      <c r="B14" s="8" t="s">
        <v>81</v>
      </c>
      <c r="C14" s="8" t="s">
        <v>82</v>
      </c>
      <c r="D14" s="8" t="s">
        <v>124</v>
      </c>
      <c r="E14" s="8" t="s">
        <v>126</v>
      </c>
      <c r="F14" s="8">
        <v>42</v>
      </c>
      <c r="G14" s="11">
        <v>20.059085179338261</v>
      </c>
      <c r="H14" s="11">
        <v>14.615768328983526</v>
      </c>
      <c r="I14" s="11">
        <v>25.502402029692995</v>
      </c>
    </row>
    <row r="15" spans="1:9" x14ac:dyDescent="0.2">
      <c r="A15" s="8" t="s">
        <v>80</v>
      </c>
      <c r="B15" s="8" t="s">
        <v>81</v>
      </c>
      <c r="C15" s="8" t="s">
        <v>82</v>
      </c>
      <c r="D15" s="8" t="s">
        <v>124</v>
      </c>
      <c r="E15" s="8" t="s">
        <v>127</v>
      </c>
      <c r="F15" s="8">
        <v>124</v>
      </c>
      <c r="G15" s="11">
        <v>59.440706851355699</v>
      </c>
      <c r="H15" s="11">
        <v>52.759861437308956</v>
      </c>
      <c r="I15" s="11">
        <v>66.121552265402443</v>
      </c>
    </row>
    <row r="16" spans="1:9" x14ac:dyDescent="0.2">
      <c r="A16" s="8" t="s">
        <v>80</v>
      </c>
      <c r="B16" s="8" t="s">
        <v>81</v>
      </c>
      <c r="C16" s="8" t="s">
        <v>82</v>
      </c>
      <c r="D16" s="8" t="s">
        <v>124</v>
      </c>
      <c r="E16" s="8" t="s">
        <v>128</v>
      </c>
      <c r="F16" s="8">
        <v>35</v>
      </c>
      <c r="G16" s="11">
        <v>16.965208177155773</v>
      </c>
      <c r="H16" s="11">
        <v>11.800153199231108</v>
      </c>
      <c r="I16" s="11">
        <v>22.130263155080439</v>
      </c>
    </row>
    <row r="17" spans="1:9" x14ac:dyDescent="0.2">
      <c r="A17" s="8" t="s">
        <v>80</v>
      </c>
      <c r="B17" s="8" t="s">
        <v>81</v>
      </c>
      <c r="C17" s="8" t="s">
        <v>92</v>
      </c>
      <c r="D17" s="8" t="s">
        <v>124</v>
      </c>
      <c r="E17" s="8" t="s">
        <v>125</v>
      </c>
      <c r="F17" s="8">
        <v>7</v>
      </c>
      <c r="G17" s="11">
        <v>3.752756093022275</v>
      </c>
      <c r="H17" s="11">
        <v>1.0194355727241109</v>
      </c>
      <c r="I17" s="11">
        <v>6.4860766133204386</v>
      </c>
    </row>
    <row r="18" spans="1:9" x14ac:dyDescent="0.2">
      <c r="A18" s="8" t="s">
        <v>80</v>
      </c>
      <c r="B18" s="8" t="s">
        <v>81</v>
      </c>
      <c r="C18" s="8" t="s">
        <v>92</v>
      </c>
      <c r="D18" s="8" t="s">
        <v>124</v>
      </c>
      <c r="E18" s="8" t="s">
        <v>126</v>
      </c>
      <c r="F18" s="8">
        <v>40</v>
      </c>
      <c r="G18" s="11">
        <v>21.542873639018563</v>
      </c>
      <c r="H18" s="11">
        <v>15.61376966152978</v>
      </c>
      <c r="I18" s="11">
        <v>27.471977616507345</v>
      </c>
    </row>
    <row r="19" spans="1:9" x14ac:dyDescent="0.2">
      <c r="A19" s="8" t="s">
        <v>80</v>
      </c>
      <c r="B19" s="8" t="s">
        <v>81</v>
      </c>
      <c r="C19" s="8" t="s">
        <v>92</v>
      </c>
      <c r="D19" s="8" t="s">
        <v>124</v>
      </c>
      <c r="E19" s="8" t="s">
        <v>127</v>
      </c>
      <c r="F19" s="8">
        <v>110</v>
      </c>
      <c r="G19" s="11">
        <v>58.008470196840968</v>
      </c>
      <c r="H19" s="11">
        <v>50.86812770002966</v>
      </c>
      <c r="I19" s="11">
        <v>65.148812693652275</v>
      </c>
    </row>
    <row r="20" spans="1:9" x14ac:dyDescent="0.2">
      <c r="A20" s="8" t="s">
        <v>80</v>
      </c>
      <c r="B20" s="8" t="s">
        <v>81</v>
      </c>
      <c r="C20" s="8" t="s">
        <v>92</v>
      </c>
      <c r="D20" s="8" t="s">
        <v>124</v>
      </c>
      <c r="E20" s="8" t="s">
        <v>128</v>
      </c>
      <c r="F20" s="8">
        <v>33</v>
      </c>
      <c r="G20" s="11">
        <v>16.695900071118196</v>
      </c>
      <c r="H20" s="11">
        <v>11.414964617041647</v>
      </c>
      <c r="I20" s="11">
        <v>21.976835525194744</v>
      </c>
    </row>
    <row r="21" spans="1:9" x14ac:dyDescent="0.2">
      <c r="A21" s="8" t="s">
        <v>80</v>
      </c>
      <c r="B21" s="8" t="s">
        <v>81</v>
      </c>
      <c r="C21" s="8" t="s">
        <v>93</v>
      </c>
      <c r="D21" s="8" t="s">
        <v>124</v>
      </c>
      <c r="E21" s="8" t="s">
        <v>125</v>
      </c>
      <c r="F21" s="8">
        <v>6</v>
      </c>
      <c r="G21" s="11">
        <v>3.506191349792779</v>
      </c>
      <c r="H21" s="11">
        <v>0.72308925855260631</v>
      </c>
      <c r="I21" s="11">
        <v>6.2892934410329513</v>
      </c>
    </row>
    <row r="22" spans="1:9" x14ac:dyDescent="0.2">
      <c r="A22" s="8" t="s">
        <v>80</v>
      </c>
      <c r="B22" s="8" t="s">
        <v>81</v>
      </c>
      <c r="C22" s="8" t="s">
        <v>93</v>
      </c>
      <c r="D22" s="8" t="s">
        <v>124</v>
      </c>
      <c r="E22" s="8" t="s">
        <v>126</v>
      </c>
      <c r="F22" s="8">
        <v>39</v>
      </c>
      <c r="G22" s="11">
        <v>23.872581529700781</v>
      </c>
      <c r="H22" s="11">
        <v>17.279252514117967</v>
      </c>
      <c r="I22" s="11">
        <v>30.465910545283595</v>
      </c>
    </row>
    <row r="23" spans="1:9" x14ac:dyDescent="0.2">
      <c r="A23" s="8" t="s">
        <v>80</v>
      </c>
      <c r="B23" s="8" t="s">
        <v>81</v>
      </c>
      <c r="C23" s="8" t="s">
        <v>93</v>
      </c>
      <c r="D23" s="8" t="s">
        <v>124</v>
      </c>
      <c r="E23" s="8" t="s">
        <v>127</v>
      </c>
      <c r="F23" s="8">
        <v>94</v>
      </c>
      <c r="G23" s="11">
        <v>56.183668265840758</v>
      </c>
      <c r="H23" s="11">
        <v>48.48824311539839</v>
      </c>
      <c r="I23" s="11">
        <v>63.879093416283126</v>
      </c>
    </row>
    <row r="24" spans="1:9" x14ac:dyDescent="0.2">
      <c r="A24" s="8" t="s">
        <v>80</v>
      </c>
      <c r="B24" s="8" t="s">
        <v>81</v>
      </c>
      <c r="C24" s="8" t="s">
        <v>93</v>
      </c>
      <c r="D24" s="8" t="s">
        <v>124</v>
      </c>
      <c r="E24" s="8" t="s">
        <v>128</v>
      </c>
      <c r="F24" s="8">
        <v>27</v>
      </c>
      <c r="G24" s="11">
        <v>16.437558854665674</v>
      </c>
      <c r="H24" s="11">
        <v>10.803794777141292</v>
      </c>
      <c r="I24" s="11">
        <v>22.071322932190057</v>
      </c>
    </row>
    <row r="25" spans="1:9" x14ac:dyDescent="0.2">
      <c r="A25" s="8" t="s">
        <v>80</v>
      </c>
      <c r="B25" s="8" t="s">
        <v>81</v>
      </c>
      <c r="C25" s="8" t="s">
        <v>94</v>
      </c>
      <c r="D25" s="8" t="s">
        <v>124</v>
      </c>
      <c r="E25" s="8" t="s">
        <v>125</v>
      </c>
      <c r="F25" s="8">
        <v>18</v>
      </c>
      <c r="G25" s="11">
        <v>6.1991499835417549</v>
      </c>
      <c r="H25" s="11">
        <v>3.4149357378030882</v>
      </c>
      <c r="I25" s="11">
        <v>8.9833642292804221</v>
      </c>
    </row>
    <row r="26" spans="1:9" x14ac:dyDescent="0.2">
      <c r="A26" s="8" t="s">
        <v>80</v>
      </c>
      <c r="B26" s="8" t="s">
        <v>81</v>
      </c>
      <c r="C26" s="8" t="s">
        <v>94</v>
      </c>
      <c r="D26" s="8" t="s">
        <v>124</v>
      </c>
      <c r="E26" s="8" t="s">
        <v>126</v>
      </c>
      <c r="F26" s="8">
        <v>58</v>
      </c>
      <c r="G26" s="11">
        <v>20.025464398165784</v>
      </c>
      <c r="H26" s="11">
        <v>15.334481491264544</v>
      </c>
      <c r="I26" s="11">
        <v>24.716447305067025</v>
      </c>
    </row>
    <row r="27" spans="1:9" x14ac:dyDescent="0.2">
      <c r="A27" s="8" t="s">
        <v>80</v>
      </c>
      <c r="B27" s="8" t="s">
        <v>81</v>
      </c>
      <c r="C27" s="8" t="s">
        <v>94</v>
      </c>
      <c r="D27" s="8" t="s">
        <v>124</v>
      </c>
      <c r="E27" s="8" t="s">
        <v>127</v>
      </c>
      <c r="F27" s="8">
        <v>158</v>
      </c>
      <c r="G27" s="11">
        <v>56.223590368080281</v>
      </c>
      <c r="H27" s="11">
        <v>50.379051165872454</v>
      </c>
      <c r="I27" s="11">
        <v>62.068129570288107</v>
      </c>
    </row>
    <row r="28" spans="1:9" x14ac:dyDescent="0.2">
      <c r="A28" s="8" t="s">
        <v>80</v>
      </c>
      <c r="B28" s="8" t="s">
        <v>81</v>
      </c>
      <c r="C28" s="8" t="s">
        <v>94</v>
      </c>
      <c r="D28" s="8" t="s">
        <v>124</v>
      </c>
      <c r="E28" s="8" t="s">
        <v>128</v>
      </c>
      <c r="F28" s="8">
        <v>48</v>
      </c>
      <c r="G28" s="11">
        <v>17.551795250212191</v>
      </c>
      <c r="H28" s="11">
        <v>13.045928847712279</v>
      </c>
      <c r="I28" s="11">
        <v>22.057661652712103</v>
      </c>
    </row>
    <row r="29" spans="1:9" x14ac:dyDescent="0.2">
      <c r="A29" s="8" t="s">
        <v>80</v>
      </c>
      <c r="B29" s="8" t="s">
        <v>81</v>
      </c>
      <c r="C29" s="8" t="s">
        <v>95</v>
      </c>
      <c r="D29" s="8" t="s">
        <v>124</v>
      </c>
      <c r="E29" s="8" t="s">
        <v>125</v>
      </c>
      <c r="F29" s="8">
        <v>5</v>
      </c>
      <c r="G29" s="11">
        <v>4.5656714914910035</v>
      </c>
      <c r="H29" s="11">
        <v>0.63303626874394858</v>
      </c>
      <c r="I29" s="11">
        <v>8.4983067142380584</v>
      </c>
    </row>
    <row r="30" spans="1:9" x14ac:dyDescent="0.2">
      <c r="A30" s="8" t="s">
        <v>80</v>
      </c>
      <c r="B30" s="8" t="s">
        <v>81</v>
      </c>
      <c r="C30" s="8" t="s">
        <v>95</v>
      </c>
      <c r="D30" s="8" t="s">
        <v>124</v>
      </c>
      <c r="E30" s="8" t="s">
        <v>126</v>
      </c>
      <c r="F30" s="8">
        <v>30</v>
      </c>
      <c r="G30" s="11">
        <v>24.954018251888797</v>
      </c>
      <c r="H30" s="11">
        <v>17.160607674291995</v>
      </c>
      <c r="I30" s="11">
        <v>32.7474288294856</v>
      </c>
    </row>
    <row r="31" spans="1:9" x14ac:dyDescent="0.2">
      <c r="A31" s="8" t="s">
        <v>80</v>
      </c>
      <c r="B31" s="8" t="s">
        <v>81</v>
      </c>
      <c r="C31" s="8" t="s">
        <v>95</v>
      </c>
      <c r="D31" s="8" t="s">
        <v>124</v>
      </c>
      <c r="E31" s="8" t="s">
        <v>127</v>
      </c>
      <c r="F31" s="8">
        <v>66</v>
      </c>
      <c r="G31" s="11">
        <v>53.565225378041944</v>
      </c>
      <c r="H31" s="11">
        <v>44.502912953414395</v>
      </c>
      <c r="I31" s="11">
        <v>62.627537802669494</v>
      </c>
    </row>
    <row r="32" spans="1:9" x14ac:dyDescent="0.2">
      <c r="A32" s="8" t="s">
        <v>80</v>
      </c>
      <c r="B32" s="8" t="s">
        <v>81</v>
      </c>
      <c r="C32" s="8" t="s">
        <v>95</v>
      </c>
      <c r="D32" s="8" t="s">
        <v>124</v>
      </c>
      <c r="E32" s="8" t="s">
        <v>128</v>
      </c>
      <c r="F32" s="8">
        <v>20</v>
      </c>
      <c r="G32" s="11">
        <v>16.915084878578252</v>
      </c>
      <c r="H32" s="11">
        <v>10.004826278599438</v>
      </c>
      <c r="I32" s="11">
        <v>23.825343478557066</v>
      </c>
    </row>
    <row r="33" spans="1:9" x14ac:dyDescent="0.2">
      <c r="A33" s="8" t="s">
        <v>80</v>
      </c>
      <c r="B33" s="8" t="s">
        <v>81</v>
      </c>
      <c r="C33" s="8" t="s">
        <v>96</v>
      </c>
      <c r="D33" s="8" t="s">
        <v>124</v>
      </c>
      <c r="E33" s="8" t="s">
        <v>125</v>
      </c>
      <c r="F33" s="8">
        <v>1</v>
      </c>
      <c r="G33" s="11">
        <v>1.0790034220914526</v>
      </c>
      <c r="H33" s="11">
        <v>0</v>
      </c>
      <c r="I33" s="11">
        <v>3.1853319627716625</v>
      </c>
    </row>
    <row r="34" spans="1:9" x14ac:dyDescent="0.2">
      <c r="A34" s="8" t="s">
        <v>80</v>
      </c>
      <c r="B34" s="8" t="s">
        <v>81</v>
      </c>
      <c r="C34" s="8" t="s">
        <v>96</v>
      </c>
      <c r="D34" s="8" t="s">
        <v>124</v>
      </c>
      <c r="E34" s="8" t="s">
        <v>126</v>
      </c>
      <c r="F34" s="8">
        <v>12</v>
      </c>
      <c r="G34" s="11">
        <v>11.51308511346962</v>
      </c>
      <c r="H34" s="11">
        <v>5.3137128331055754</v>
      </c>
      <c r="I34" s="11">
        <v>17.712457393833663</v>
      </c>
    </row>
    <row r="35" spans="1:9" x14ac:dyDescent="0.2">
      <c r="A35" s="8" t="s">
        <v>80</v>
      </c>
      <c r="B35" s="8" t="s">
        <v>81</v>
      </c>
      <c r="C35" s="8" t="s">
        <v>96</v>
      </c>
      <c r="D35" s="8" t="s">
        <v>124</v>
      </c>
      <c r="E35" s="8" t="s">
        <v>127</v>
      </c>
      <c r="F35" s="8">
        <v>68</v>
      </c>
      <c r="G35" s="11">
        <v>65.371788906908208</v>
      </c>
      <c r="H35" s="11">
        <v>56.14496836588463</v>
      </c>
      <c r="I35" s="11">
        <v>74.598609447931779</v>
      </c>
    </row>
    <row r="36" spans="1:9" x14ac:dyDescent="0.2">
      <c r="A36" s="8" t="s">
        <v>80</v>
      </c>
      <c r="B36" s="8" t="s">
        <v>81</v>
      </c>
      <c r="C36" s="8" t="s">
        <v>96</v>
      </c>
      <c r="D36" s="8" t="s">
        <v>124</v>
      </c>
      <c r="E36" s="8" t="s">
        <v>128</v>
      </c>
      <c r="F36" s="8">
        <v>24</v>
      </c>
      <c r="G36" s="11">
        <v>22.036122557530724</v>
      </c>
      <c r="H36" s="11">
        <v>14.029503079599563</v>
      </c>
      <c r="I36" s="11">
        <v>30.042742035461885</v>
      </c>
    </row>
    <row r="37" spans="1:9" x14ac:dyDescent="0.2">
      <c r="A37" s="8" t="s">
        <v>80</v>
      </c>
      <c r="B37" s="8" t="s">
        <v>81</v>
      </c>
      <c r="C37" s="8" t="s">
        <v>97</v>
      </c>
      <c r="D37" s="8" t="s">
        <v>124</v>
      </c>
      <c r="E37" s="8" t="s">
        <v>125</v>
      </c>
      <c r="F37" s="8">
        <v>7</v>
      </c>
      <c r="G37" s="11">
        <v>6.1257481900211399</v>
      </c>
      <c r="H37" s="11">
        <v>1.696538497269807</v>
      </c>
      <c r="I37" s="11">
        <v>10.554957882772474</v>
      </c>
    </row>
    <row r="38" spans="1:9" x14ac:dyDescent="0.2">
      <c r="A38" s="8" t="s">
        <v>80</v>
      </c>
      <c r="B38" s="8" t="s">
        <v>81</v>
      </c>
      <c r="C38" s="8" t="s">
        <v>97</v>
      </c>
      <c r="D38" s="8" t="s">
        <v>124</v>
      </c>
      <c r="E38" s="8" t="s">
        <v>126</v>
      </c>
      <c r="F38" s="8">
        <v>32</v>
      </c>
      <c r="G38" s="11">
        <v>29.237584213682638</v>
      </c>
      <c r="H38" s="11">
        <v>20.676053436421558</v>
      </c>
      <c r="I38" s="11">
        <v>37.799114990943721</v>
      </c>
    </row>
    <row r="39" spans="1:9" x14ac:dyDescent="0.2">
      <c r="A39" s="8" t="s">
        <v>80</v>
      </c>
      <c r="B39" s="8" t="s">
        <v>81</v>
      </c>
      <c r="C39" s="8" t="s">
        <v>97</v>
      </c>
      <c r="D39" s="8" t="s">
        <v>124</v>
      </c>
      <c r="E39" s="8" t="s">
        <v>127</v>
      </c>
      <c r="F39" s="8">
        <v>58</v>
      </c>
      <c r="G39" s="11">
        <v>52.315778354574114</v>
      </c>
      <c r="H39" s="11">
        <v>42.85816988135489</v>
      </c>
      <c r="I39" s="11">
        <v>61.773386827793338</v>
      </c>
    </row>
    <row r="40" spans="1:9" x14ac:dyDescent="0.2">
      <c r="A40" s="8" t="s">
        <v>80</v>
      </c>
      <c r="B40" s="8" t="s">
        <v>81</v>
      </c>
      <c r="C40" s="8" t="s">
        <v>97</v>
      </c>
      <c r="D40" s="8" t="s">
        <v>124</v>
      </c>
      <c r="E40" s="8" t="s">
        <v>128</v>
      </c>
      <c r="F40" s="8">
        <v>14</v>
      </c>
      <c r="G40" s="11">
        <v>12.320889241722112</v>
      </c>
      <c r="H40" s="11">
        <v>6.1254040852312643</v>
      </c>
      <c r="I40" s="11">
        <v>18.51637439821296</v>
      </c>
    </row>
    <row r="41" spans="1:9" x14ac:dyDescent="0.2">
      <c r="A41" s="8" t="s">
        <v>80</v>
      </c>
      <c r="B41" s="8" t="s">
        <v>81</v>
      </c>
      <c r="C41" s="8" t="s">
        <v>98</v>
      </c>
      <c r="D41" s="8" t="s">
        <v>124</v>
      </c>
      <c r="E41" s="8" t="s">
        <v>125</v>
      </c>
      <c r="F41" s="8">
        <v>8</v>
      </c>
      <c r="G41" s="11">
        <v>6.2286969406447072</v>
      </c>
      <c r="H41" s="11">
        <v>2.0458523342929222</v>
      </c>
      <c r="I41" s="11">
        <v>10.411541546996492</v>
      </c>
    </row>
    <row r="42" spans="1:9" x14ac:dyDescent="0.2">
      <c r="A42" s="8" t="s">
        <v>80</v>
      </c>
      <c r="B42" s="8" t="s">
        <v>81</v>
      </c>
      <c r="C42" s="8" t="s">
        <v>98</v>
      </c>
      <c r="D42" s="8" t="s">
        <v>124</v>
      </c>
      <c r="E42" s="8" t="s">
        <v>126</v>
      </c>
      <c r="F42" s="8">
        <v>30</v>
      </c>
      <c r="G42" s="11">
        <v>23.255417509127223</v>
      </c>
      <c r="H42" s="11">
        <v>15.807503186777454</v>
      </c>
      <c r="I42" s="11">
        <v>30.703331831476994</v>
      </c>
    </row>
    <row r="43" spans="1:9" x14ac:dyDescent="0.2">
      <c r="A43" s="8" t="s">
        <v>80</v>
      </c>
      <c r="B43" s="8" t="s">
        <v>81</v>
      </c>
      <c r="C43" s="8" t="s">
        <v>98</v>
      </c>
      <c r="D43" s="8" t="s">
        <v>124</v>
      </c>
      <c r="E43" s="8" t="s">
        <v>127</v>
      </c>
      <c r="F43" s="8">
        <v>63</v>
      </c>
      <c r="G43" s="11">
        <v>50.811105333007468</v>
      </c>
      <c r="H43" s="11">
        <v>41.984323277011384</v>
      </c>
      <c r="I43" s="11">
        <v>59.637887389003552</v>
      </c>
    </row>
    <row r="44" spans="1:9" x14ac:dyDescent="0.2">
      <c r="A44" s="8" t="s">
        <v>80</v>
      </c>
      <c r="B44" s="8" t="s">
        <v>81</v>
      </c>
      <c r="C44" s="8" t="s">
        <v>98</v>
      </c>
      <c r="D44" s="8" t="s">
        <v>124</v>
      </c>
      <c r="E44" s="8" t="s">
        <v>128</v>
      </c>
      <c r="F44" s="8">
        <v>26</v>
      </c>
      <c r="G44" s="11">
        <v>19.704780217220605</v>
      </c>
      <c r="H44" s="11">
        <v>12.655570523292676</v>
      </c>
      <c r="I44" s="11">
        <v>26.753989911148537</v>
      </c>
    </row>
    <row r="45" spans="1:9" x14ac:dyDescent="0.2">
      <c r="A45" s="8" t="s">
        <v>80</v>
      </c>
      <c r="B45" s="8" t="s">
        <v>81</v>
      </c>
      <c r="C45" s="8" t="s">
        <v>99</v>
      </c>
      <c r="D45" s="8" t="s">
        <v>124</v>
      </c>
      <c r="E45" s="8" t="s">
        <v>125</v>
      </c>
      <c r="F45" s="8">
        <v>3</v>
      </c>
      <c r="G45" s="11">
        <v>2.6376188494453436</v>
      </c>
      <c r="H45" s="11">
        <v>0</v>
      </c>
      <c r="I45" s="11">
        <v>5.5849573494296854</v>
      </c>
    </row>
    <row r="46" spans="1:9" x14ac:dyDescent="0.2">
      <c r="A46" s="8" t="s">
        <v>80</v>
      </c>
      <c r="B46" s="8" t="s">
        <v>81</v>
      </c>
      <c r="C46" s="8" t="s">
        <v>99</v>
      </c>
      <c r="D46" s="8" t="s">
        <v>124</v>
      </c>
      <c r="E46" s="8" t="s">
        <v>126</v>
      </c>
      <c r="F46" s="8">
        <v>19</v>
      </c>
      <c r="G46" s="11">
        <v>16.804376365770036</v>
      </c>
      <c r="H46" s="11">
        <v>9.9774898348665051</v>
      </c>
      <c r="I46" s="11">
        <v>23.631262896673569</v>
      </c>
    </row>
    <row r="47" spans="1:9" x14ac:dyDescent="0.2">
      <c r="A47" s="8" t="s">
        <v>80</v>
      </c>
      <c r="B47" s="8" t="s">
        <v>81</v>
      </c>
      <c r="C47" s="8" t="s">
        <v>99</v>
      </c>
      <c r="D47" s="8" t="s">
        <v>124</v>
      </c>
      <c r="E47" s="8" t="s">
        <v>127</v>
      </c>
      <c r="F47" s="8">
        <v>66</v>
      </c>
      <c r="G47" s="11">
        <v>61.011490250426412</v>
      </c>
      <c r="H47" s="11">
        <v>52.012969917140637</v>
      </c>
      <c r="I47" s="11">
        <v>70.010010583712187</v>
      </c>
    </row>
    <row r="48" spans="1:9" x14ac:dyDescent="0.2">
      <c r="A48" s="8" t="s">
        <v>80</v>
      </c>
      <c r="B48" s="8" t="s">
        <v>81</v>
      </c>
      <c r="C48" s="8" t="s">
        <v>99</v>
      </c>
      <c r="D48" s="8" t="s">
        <v>124</v>
      </c>
      <c r="E48" s="8" t="s">
        <v>128</v>
      </c>
      <c r="F48" s="8">
        <v>23</v>
      </c>
      <c r="G48" s="11">
        <v>19.546514534358209</v>
      </c>
      <c r="H48" s="11">
        <v>12.275425424253388</v>
      </c>
      <c r="I48" s="11">
        <v>26.817603644463031</v>
      </c>
    </row>
    <row r="49" spans="1:9" x14ac:dyDescent="0.2">
      <c r="A49" s="8" t="s">
        <v>80</v>
      </c>
      <c r="B49" s="8" t="s">
        <v>81</v>
      </c>
      <c r="C49" s="8" t="s">
        <v>100</v>
      </c>
      <c r="D49" s="8" t="s">
        <v>124</v>
      </c>
      <c r="E49" s="8" t="s">
        <v>125</v>
      </c>
      <c r="F49" s="8">
        <v>6</v>
      </c>
      <c r="G49" s="11">
        <v>4.29355289954069</v>
      </c>
      <c r="H49" s="11">
        <v>0.87951137222106857</v>
      </c>
      <c r="I49" s="11">
        <v>7.7075944268603109</v>
      </c>
    </row>
    <row r="50" spans="1:9" x14ac:dyDescent="0.2">
      <c r="A50" s="8" t="s">
        <v>80</v>
      </c>
      <c r="B50" s="8" t="s">
        <v>81</v>
      </c>
      <c r="C50" s="8" t="s">
        <v>100</v>
      </c>
      <c r="D50" s="8" t="s">
        <v>124</v>
      </c>
      <c r="E50" s="8" t="s">
        <v>126</v>
      </c>
      <c r="F50" s="8">
        <v>26</v>
      </c>
      <c r="G50" s="11">
        <v>19.125776070568438</v>
      </c>
      <c r="H50" s="11">
        <v>12.384438156084574</v>
      </c>
      <c r="I50" s="11">
        <v>25.867113985052303</v>
      </c>
    </row>
    <row r="51" spans="1:9" x14ac:dyDescent="0.2">
      <c r="A51" s="8" t="s">
        <v>80</v>
      </c>
      <c r="B51" s="8" t="s">
        <v>81</v>
      </c>
      <c r="C51" s="8" t="s">
        <v>100</v>
      </c>
      <c r="D51" s="8" t="s">
        <v>124</v>
      </c>
      <c r="E51" s="8" t="s">
        <v>127</v>
      </c>
      <c r="F51" s="8">
        <v>83</v>
      </c>
      <c r="G51" s="11">
        <v>59.746938600402544</v>
      </c>
      <c r="H51" s="11">
        <v>51.373502357689922</v>
      </c>
      <c r="I51" s="11">
        <v>68.120374843115172</v>
      </c>
    </row>
    <row r="52" spans="1:9" x14ac:dyDescent="0.2">
      <c r="A52" s="8" t="s">
        <v>80</v>
      </c>
      <c r="B52" s="8" t="s">
        <v>81</v>
      </c>
      <c r="C52" s="8" t="s">
        <v>100</v>
      </c>
      <c r="D52" s="8" t="s">
        <v>124</v>
      </c>
      <c r="E52" s="8" t="s">
        <v>128</v>
      </c>
      <c r="F52" s="8">
        <v>23</v>
      </c>
      <c r="G52" s="11">
        <v>16.833732429488325</v>
      </c>
      <c r="H52" s="11">
        <v>10.568230696375997</v>
      </c>
      <c r="I52" s="11">
        <v>23.099234162600652</v>
      </c>
    </row>
    <row r="53" spans="1:9" x14ac:dyDescent="0.2">
      <c r="A53" s="8" t="s">
        <v>80</v>
      </c>
      <c r="B53" s="8" t="s">
        <v>81</v>
      </c>
      <c r="C53" s="8" t="s">
        <v>101</v>
      </c>
      <c r="D53" s="8" t="s">
        <v>124</v>
      </c>
      <c r="E53" s="8" t="s">
        <v>126</v>
      </c>
      <c r="F53" s="8">
        <v>39</v>
      </c>
      <c r="G53" s="11">
        <v>32.817376182351715</v>
      </c>
      <c r="H53" s="11">
        <v>24.196933586753325</v>
      </c>
      <c r="I53" s="11">
        <v>41.437818777950106</v>
      </c>
    </row>
    <row r="54" spans="1:9" x14ac:dyDescent="0.2">
      <c r="A54" s="8" t="s">
        <v>80</v>
      </c>
      <c r="B54" s="8" t="s">
        <v>81</v>
      </c>
      <c r="C54" s="8" t="s">
        <v>101</v>
      </c>
      <c r="D54" s="8" t="s">
        <v>124</v>
      </c>
      <c r="E54" s="8" t="s">
        <v>127</v>
      </c>
      <c r="F54" s="8">
        <v>59</v>
      </c>
      <c r="G54" s="11">
        <v>53.694359350872404</v>
      </c>
      <c r="H54" s="11">
        <v>44.31446503942648</v>
      </c>
      <c r="I54" s="11">
        <v>63.074253662318327</v>
      </c>
    </row>
    <row r="55" spans="1:9" x14ac:dyDescent="0.2">
      <c r="A55" s="8" t="s">
        <v>80</v>
      </c>
      <c r="B55" s="8" t="s">
        <v>81</v>
      </c>
      <c r="C55" s="8" t="s">
        <v>101</v>
      </c>
      <c r="D55" s="8" t="s">
        <v>124</v>
      </c>
      <c r="E55" s="8" t="s">
        <v>128</v>
      </c>
      <c r="F55" s="8">
        <v>15</v>
      </c>
      <c r="G55" s="11">
        <v>13.488264466775879</v>
      </c>
      <c r="H55" s="11">
        <v>7.1646636126455201</v>
      </c>
      <c r="I55" s="11">
        <v>19.811865320906239</v>
      </c>
    </row>
    <row r="56" spans="1:9" x14ac:dyDescent="0.2">
      <c r="A56" s="8" t="s">
        <v>80</v>
      </c>
      <c r="B56" s="8" t="s">
        <v>81</v>
      </c>
      <c r="C56" s="8" t="s">
        <v>102</v>
      </c>
      <c r="D56" s="8" t="s">
        <v>124</v>
      </c>
      <c r="E56" s="8" t="s">
        <v>125</v>
      </c>
      <c r="F56" s="8">
        <v>5</v>
      </c>
      <c r="G56" s="11">
        <v>3.7808781258122877</v>
      </c>
      <c r="H56" s="11">
        <v>0.51008507375996714</v>
      </c>
      <c r="I56" s="11">
        <v>7.0516711778646082</v>
      </c>
    </row>
    <row r="57" spans="1:9" x14ac:dyDescent="0.2">
      <c r="A57" s="8" t="s">
        <v>80</v>
      </c>
      <c r="B57" s="8" t="s">
        <v>81</v>
      </c>
      <c r="C57" s="8" t="s">
        <v>102</v>
      </c>
      <c r="D57" s="8" t="s">
        <v>124</v>
      </c>
      <c r="E57" s="8" t="s">
        <v>126</v>
      </c>
      <c r="F57" s="8">
        <v>28</v>
      </c>
      <c r="G57" s="11">
        <v>18.878937803640806</v>
      </c>
      <c r="H57" s="11">
        <v>12.291393539284849</v>
      </c>
      <c r="I57" s="11">
        <v>25.466482067996765</v>
      </c>
    </row>
    <row r="58" spans="1:9" x14ac:dyDescent="0.2">
      <c r="A58" s="8" t="s">
        <v>80</v>
      </c>
      <c r="B58" s="8" t="s">
        <v>81</v>
      </c>
      <c r="C58" s="8" t="s">
        <v>102</v>
      </c>
      <c r="D58" s="8" t="s">
        <v>124</v>
      </c>
      <c r="E58" s="8" t="s">
        <v>127</v>
      </c>
      <c r="F58" s="8">
        <v>87</v>
      </c>
      <c r="G58" s="11">
        <v>56.979194869419644</v>
      </c>
      <c r="H58" s="11">
        <v>48.596112217447221</v>
      </c>
      <c r="I58" s="11">
        <v>65.362277521392073</v>
      </c>
    </row>
    <row r="59" spans="1:9" x14ac:dyDescent="0.2">
      <c r="A59" s="8" t="s">
        <v>80</v>
      </c>
      <c r="B59" s="8" t="s">
        <v>81</v>
      </c>
      <c r="C59" s="8" t="s">
        <v>102</v>
      </c>
      <c r="D59" s="8" t="s">
        <v>124</v>
      </c>
      <c r="E59" s="8" t="s">
        <v>128</v>
      </c>
      <c r="F59" s="8">
        <v>31</v>
      </c>
      <c r="G59" s="11">
        <v>20.360989201127271</v>
      </c>
      <c r="H59" s="11">
        <v>13.63582806921317</v>
      </c>
      <c r="I59" s="11">
        <v>27.086150333041374</v>
      </c>
    </row>
    <row r="60" spans="1:9" x14ac:dyDescent="0.2">
      <c r="A60" s="8" t="s">
        <v>80</v>
      </c>
      <c r="B60" s="8" t="s">
        <v>81</v>
      </c>
      <c r="C60" s="8" t="s">
        <v>104</v>
      </c>
      <c r="D60" s="8" t="s">
        <v>124</v>
      </c>
      <c r="E60" s="8" t="s">
        <v>125</v>
      </c>
      <c r="F60" s="8">
        <v>17</v>
      </c>
      <c r="G60" s="11">
        <v>6.8973270396131339</v>
      </c>
      <c r="H60" s="11">
        <v>3.693244181829705</v>
      </c>
      <c r="I60" s="11">
        <v>10.101409897396563</v>
      </c>
    </row>
    <row r="61" spans="1:9" x14ac:dyDescent="0.2">
      <c r="A61" s="8" t="s">
        <v>80</v>
      </c>
      <c r="B61" s="8" t="s">
        <v>81</v>
      </c>
      <c r="C61" s="8" t="s">
        <v>104</v>
      </c>
      <c r="D61" s="8" t="s">
        <v>124</v>
      </c>
      <c r="E61" s="8" t="s">
        <v>126</v>
      </c>
      <c r="F61" s="8">
        <v>48</v>
      </c>
      <c r="G61" s="11">
        <v>22.120294116890573</v>
      </c>
      <c r="H61" s="11">
        <v>16.62024755097892</v>
      </c>
      <c r="I61" s="11">
        <v>27.620340682802226</v>
      </c>
    </row>
    <row r="62" spans="1:9" x14ac:dyDescent="0.2">
      <c r="A62" s="8" t="s">
        <v>80</v>
      </c>
      <c r="B62" s="8" t="s">
        <v>81</v>
      </c>
      <c r="C62" s="8" t="s">
        <v>104</v>
      </c>
      <c r="D62" s="8" t="s">
        <v>124</v>
      </c>
      <c r="E62" s="8" t="s">
        <v>127</v>
      </c>
      <c r="F62" s="8">
        <v>129</v>
      </c>
      <c r="G62" s="11">
        <v>59.656057790167317</v>
      </c>
      <c r="H62" s="11">
        <v>53.180282781757768</v>
      </c>
      <c r="I62" s="11">
        <v>66.131832798576866</v>
      </c>
    </row>
    <row r="63" spans="1:9" x14ac:dyDescent="0.2">
      <c r="A63" s="8" t="s">
        <v>80</v>
      </c>
      <c r="B63" s="8" t="s">
        <v>81</v>
      </c>
      <c r="C63" s="8" t="s">
        <v>104</v>
      </c>
      <c r="D63" s="8" t="s">
        <v>124</v>
      </c>
      <c r="E63" s="8" t="s">
        <v>128</v>
      </c>
      <c r="F63" s="8">
        <v>26</v>
      </c>
      <c r="G63" s="11">
        <v>11.326321053328972</v>
      </c>
      <c r="H63" s="11">
        <v>7.172874345299304</v>
      </c>
      <c r="I63" s="11">
        <v>15.479767761358639</v>
      </c>
    </row>
    <row r="64" spans="1:9" x14ac:dyDescent="0.2">
      <c r="A64" s="8" t="s">
        <v>80</v>
      </c>
      <c r="B64" s="8" t="s">
        <v>81</v>
      </c>
      <c r="C64" s="8" t="s">
        <v>103</v>
      </c>
      <c r="D64" s="8" t="s">
        <v>124</v>
      </c>
      <c r="E64" s="8" t="s">
        <v>125</v>
      </c>
      <c r="F64" s="8">
        <v>7</v>
      </c>
      <c r="G64" s="11">
        <v>5.3107769538720415</v>
      </c>
      <c r="H64" s="11">
        <v>1.5016667147183416</v>
      </c>
      <c r="I64" s="11">
        <v>9.1198871930257415</v>
      </c>
    </row>
    <row r="65" spans="1:9" x14ac:dyDescent="0.2">
      <c r="A65" s="8" t="s">
        <v>80</v>
      </c>
      <c r="B65" s="8" t="s">
        <v>81</v>
      </c>
      <c r="C65" s="8" t="s">
        <v>103</v>
      </c>
      <c r="D65" s="8" t="s">
        <v>124</v>
      </c>
      <c r="E65" s="8" t="s">
        <v>126</v>
      </c>
      <c r="F65" s="8">
        <v>22</v>
      </c>
      <c r="G65" s="11">
        <v>18.414630837681642</v>
      </c>
      <c r="H65" s="11">
        <v>11.465802905361226</v>
      </c>
      <c r="I65" s="11">
        <v>25.363458770002058</v>
      </c>
    </row>
    <row r="66" spans="1:9" x14ac:dyDescent="0.2">
      <c r="A66" s="8" t="s">
        <v>80</v>
      </c>
      <c r="B66" s="8" t="s">
        <v>81</v>
      </c>
      <c r="C66" s="8" t="s">
        <v>103</v>
      </c>
      <c r="D66" s="8" t="s">
        <v>124</v>
      </c>
      <c r="E66" s="8" t="s">
        <v>127</v>
      </c>
      <c r="F66" s="8">
        <v>73</v>
      </c>
      <c r="G66" s="11">
        <v>60.274642526623055</v>
      </c>
      <c r="H66" s="11">
        <v>51.431105417833123</v>
      </c>
      <c r="I66" s="11">
        <v>69.118179635412986</v>
      </c>
    </row>
    <row r="67" spans="1:9" x14ac:dyDescent="0.2">
      <c r="A67" s="8" t="s">
        <v>80</v>
      </c>
      <c r="B67" s="8" t="s">
        <v>81</v>
      </c>
      <c r="C67" s="8" t="s">
        <v>103</v>
      </c>
      <c r="D67" s="8" t="s">
        <v>124</v>
      </c>
      <c r="E67" s="8" t="s">
        <v>128</v>
      </c>
      <c r="F67" s="8">
        <v>19</v>
      </c>
      <c r="G67" s="11">
        <v>15.999949681823264</v>
      </c>
      <c r="H67" s="11">
        <v>9.3338490813971511</v>
      </c>
      <c r="I67" s="11">
        <v>22.666050282249376</v>
      </c>
    </row>
    <row r="68" spans="1:9" x14ac:dyDescent="0.2">
      <c r="A68" s="8" t="s">
        <v>80</v>
      </c>
      <c r="B68" s="8" t="s">
        <v>81</v>
      </c>
      <c r="C68" s="8" t="s">
        <v>105</v>
      </c>
      <c r="D68" s="8" t="s">
        <v>124</v>
      </c>
      <c r="E68" s="8" t="s">
        <v>125</v>
      </c>
      <c r="F68" s="8">
        <v>7</v>
      </c>
      <c r="G68" s="11">
        <v>6.5480731973394173</v>
      </c>
      <c r="H68" s="11">
        <v>1.8415994907130973</v>
      </c>
      <c r="I68" s="11">
        <v>11.254546903965737</v>
      </c>
    </row>
    <row r="69" spans="1:9" x14ac:dyDescent="0.2">
      <c r="A69" s="8" t="s">
        <v>80</v>
      </c>
      <c r="B69" s="8" t="s">
        <v>81</v>
      </c>
      <c r="C69" s="8" t="s">
        <v>105</v>
      </c>
      <c r="D69" s="8" t="s">
        <v>124</v>
      </c>
      <c r="E69" s="8" t="s">
        <v>126</v>
      </c>
      <c r="F69" s="8">
        <v>27</v>
      </c>
      <c r="G69" s="11">
        <v>27.254762398071954</v>
      </c>
      <c r="H69" s="11">
        <v>18.497226309864367</v>
      </c>
      <c r="I69" s="11">
        <v>36.012298486279541</v>
      </c>
    </row>
    <row r="70" spans="1:9" x14ac:dyDescent="0.2">
      <c r="A70" s="8" t="s">
        <v>80</v>
      </c>
      <c r="B70" s="8" t="s">
        <v>81</v>
      </c>
      <c r="C70" s="8" t="s">
        <v>105</v>
      </c>
      <c r="D70" s="8" t="s">
        <v>124</v>
      </c>
      <c r="E70" s="8" t="s">
        <v>127</v>
      </c>
      <c r="F70" s="8">
        <v>56</v>
      </c>
      <c r="G70" s="11">
        <v>54.716256542688711</v>
      </c>
      <c r="H70" s="11">
        <v>44.818865431899873</v>
      </c>
      <c r="I70" s="11">
        <v>64.613647653477557</v>
      </c>
    </row>
    <row r="71" spans="1:9" x14ac:dyDescent="0.2">
      <c r="A71" s="8" t="s">
        <v>80</v>
      </c>
      <c r="B71" s="8" t="s">
        <v>81</v>
      </c>
      <c r="C71" s="8" t="s">
        <v>105</v>
      </c>
      <c r="D71" s="8" t="s">
        <v>124</v>
      </c>
      <c r="E71" s="8" t="s">
        <v>128</v>
      </c>
      <c r="F71" s="8">
        <v>11</v>
      </c>
      <c r="G71" s="11">
        <v>11.480907861899928</v>
      </c>
      <c r="H71" s="11">
        <v>5.2012204656862862</v>
      </c>
      <c r="I71" s="11">
        <v>17.760595258113568</v>
      </c>
    </row>
    <row r="72" spans="1:9" x14ac:dyDescent="0.2">
      <c r="A72" s="8" t="s">
        <v>80</v>
      </c>
      <c r="B72" s="8" t="s">
        <v>81</v>
      </c>
      <c r="C72" s="8" t="s">
        <v>106</v>
      </c>
      <c r="D72" s="8" t="s">
        <v>124</v>
      </c>
      <c r="E72" s="8" t="s">
        <v>125</v>
      </c>
      <c r="F72" s="8">
        <v>9</v>
      </c>
      <c r="G72" s="11">
        <v>7.6257384069070735</v>
      </c>
      <c r="H72" s="11">
        <v>2.8835976240924355</v>
      </c>
      <c r="I72" s="11">
        <v>12.367879189721712</v>
      </c>
    </row>
    <row r="73" spans="1:9" x14ac:dyDescent="0.2">
      <c r="A73" s="8" t="s">
        <v>80</v>
      </c>
      <c r="B73" s="8" t="s">
        <v>81</v>
      </c>
      <c r="C73" s="8" t="s">
        <v>106</v>
      </c>
      <c r="D73" s="8" t="s">
        <v>124</v>
      </c>
      <c r="E73" s="8" t="s">
        <v>126</v>
      </c>
      <c r="F73" s="8">
        <v>25</v>
      </c>
      <c r="G73" s="11">
        <v>18.996076137226328</v>
      </c>
      <c r="H73" s="11">
        <v>12.22694026381393</v>
      </c>
      <c r="I73" s="11">
        <v>25.765212010638727</v>
      </c>
    </row>
    <row r="74" spans="1:9" x14ac:dyDescent="0.2">
      <c r="A74" s="8" t="s">
        <v>80</v>
      </c>
      <c r="B74" s="8" t="s">
        <v>81</v>
      </c>
      <c r="C74" s="8" t="s">
        <v>106</v>
      </c>
      <c r="D74" s="8" t="s">
        <v>124</v>
      </c>
      <c r="E74" s="8" t="s">
        <v>127</v>
      </c>
      <c r="F74" s="8">
        <v>74</v>
      </c>
      <c r="G74" s="11">
        <v>55.367721499111234</v>
      </c>
      <c r="H74" s="11">
        <v>46.724608513026126</v>
      </c>
      <c r="I74" s="11">
        <v>64.010834485196341</v>
      </c>
    </row>
    <row r="75" spans="1:9" x14ac:dyDescent="0.2">
      <c r="A75" s="8" t="s">
        <v>80</v>
      </c>
      <c r="B75" s="8" t="s">
        <v>81</v>
      </c>
      <c r="C75" s="8" t="s">
        <v>106</v>
      </c>
      <c r="D75" s="8" t="s">
        <v>124</v>
      </c>
      <c r="E75" s="8" t="s">
        <v>128</v>
      </c>
      <c r="F75" s="8">
        <v>23</v>
      </c>
      <c r="G75" s="11">
        <v>18.01046395675537</v>
      </c>
      <c r="H75" s="11">
        <v>11.302084851705473</v>
      </c>
      <c r="I75" s="11">
        <v>24.718843061805266</v>
      </c>
    </row>
    <row r="76" spans="1:9" x14ac:dyDescent="0.2">
      <c r="A76" s="8" t="s">
        <v>80</v>
      </c>
      <c r="B76" s="8" t="s">
        <v>81</v>
      </c>
      <c r="C76" s="8" t="s">
        <v>107</v>
      </c>
      <c r="D76" s="8" t="s">
        <v>124</v>
      </c>
      <c r="E76" s="8" t="s">
        <v>125</v>
      </c>
      <c r="F76" s="8">
        <v>7</v>
      </c>
      <c r="G76" s="11">
        <v>8.5962068275644334</v>
      </c>
      <c r="H76" s="11">
        <v>2.5294158326217389</v>
      </c>
      <c r="I76" s="11">
        <v>14.662997822507128</v>
      </c>
    </row>
    <row r="77" spans="1:9" x14ac:dyDescent="0.2">
      <c r="A77" s="8" t="s">
        <v>80</v>
      </c>
      <c r="B77" s="8" t="s">
        <v>81</v>
      </c>
      <c r="C77" s="8" t="s">
        <v>107</v>
      </c>
      <c r="D77" s="8" t="s">
        <v>124</v>
      </c>
      <c r="E77" s="8" t="s">
        <v>126</v>
      </c>
      <c r="F77" s="8">
        <v>16</v>
      </c>
      <c r="G77" s="11">
        <v>18.363384599831974</v>
      </c>
      <c r="H77" s="11">
        <v>10.137236716664681</v>
      </c>
      <c r="I77" s="11">
        <v>26.589532482999267</v>
      </c>
    </row>
    <row r="78" spans="1:9" x14ac:dyDescent="0.2">
      <c r="A78" s="8" t="s">
        <v>80</v>
      </c>
      <c r="B78" s="8" t="s">
        <v>81</v>
      </c>
      <c r="C78" s="8" t="s">
        <v>107</v>
      </c>
      <c r="D78" s="8" t="s">
        <v>124</v>
      </c>
      <c r="E78" s="8" t="s">
        <v>127</v>
      </c>
      <c r="F78" s="8">
        <v>53</v>
      </c>
      <c r="G78" s="11">
        <v>60.991808661236526</v>
      </c>
      <c r="H78" s="11">
        <v>50.492447796846761</v>
      </c>
      <c r="I78" s="11">
        <v>71.49116952562629</v>
      </c>
    </row>
    <row r="79" spans="1:9" x14ac:dyDescent="0.2">
      <c r="A79" s="8" t="s">
        <v>80</v>
      </c>
      <c r="B79" s="8" t="s">
        <v>81</v>
      </c>
      <c r="C79" s="8" t="s">
        <v>107</v>
      </c>
      <c r="D79" s="8" t="s">
        <v>124</v>
      </c>
      <c r="E79" s="8" t="s">
        <v>128</v>
      </c>
      <c r="F79" s="8">
        <v>10</v>
      </c>
      <c r="G79" s="11">
        <v>12.048599911367065</v>
      </c>
      <c r="H79" s="11">
        <v>4.9860337048558243</v>
      </c>
      <c r="I79" s="11">
        <v>19.111166117878305</v>
      </c>
    </row>
    <row r="80" spans="1:9" x14ac:dyDescent="0.2">
      <c r="A80" s="8" t="s">
        <v>80</v>
      </c>
      <c r="B80" s="8" t="s">
        <v>81</v>
      </c>
      <c r="C80" s="8" t="s">
        <v>108</v>
      </c>
      <c r="D80" s="8" t="s">
        <v>124</v>
      </c>
      <c r="E80" s="8" t="s">
        <v>125</v>
      </c>
      <c r="F80" s="8">
        <v>3</v>
      </c>
      <c r="G80" s="11">
        <v>2.912465767652729</v>
      </c>
      <c r="H80" s="11">
        <v>0</v>
      </c>
      <c r="I80" s="11">
        <v>6.1461987761891699</v>
      </c>
    </row>
    <row r="81" spans="1:9" x14ac:dyDescent="0.2">
      <c r="A81" s="8" t="s">
        <v>80</v>
      </c>
      <c r="B81" s="8" t="s">
        <v>81</v>
      </c>
      <c r="C81" s="8" t="s">
        <v>108</v>
      </c>
      <c r="D81" s="8" t="s">
        <v>124</v>
      </c>
      <c r="E81" s="8" t="s">
        <v>126</v>
      </c>
      <c r="F81" s="8">
        <v>16</v>
      </c>
      <c r="G81" s="11">
        <v>14.768314555631912</v>
      </c>
      <c r="H81" s="11">
        <v>7.9181018010918098</v>
      </c>
      <c r="I81" s="11">
        <v>21.618527310172013</v>
      </c>
    </row>
    <row r="82" spans="1:9" x14ac:dyDescent="0.2">
      <c r="A82" s="8" t="s">
        <v>80</v>
      </c>
      <c r="B82" s="8" t="s">
        <v>81</v>
      </c>
      <c r="C82" s="8" t="s">
        <v>108</v>
      </c>
      <c r="D82" s="8" t="s">
        <v>124</v>
      </c>
      <c r="E82" s="8" t="s">
        <v>127</v>
      </c>
      <c r="F82" s="8">
        <v>74</v>
      </c>
      <c r="G82" s="11">
        <v>69.467705859349849</v>
      </c>
      <c r="H82" s="11">
        <v>60.560536857813517</v>
      </c>
      <c r="I82" s="11">
        <v>78.37487486088618</v>
      </c>
    </row>
    <row r="83" spans="1:9" x14ac:dyDescent="0.2">
      <c r="A83" s="8" t="s">
        <v>80</v>
      </c>
      <c r="B83" s="8" t="s">
        <v>81</v>
      </c>
      <c r="C83" s="8" t="s">
        <v>108</v>
      </c>
      <c r="D83" s="8" t="s">
        <v>124</v>
      </c>
      <c r="E83" s="8" t="s">
        <v>128</v>
      </c>
      <c r="F83" s="8">
        <v>14</v>
      </c>
      <c r="G83" s="11">
        <v>12.851513817365506</v>
      </c>
      <c r="H83" s="11">
        <v>6.3451926415177962</v>
      </c>
      <c r="I83" s="11">
        <v>19.357834993213217</v>
      </c>
    </row>
    <row r="84" spans="1:9" x14ac:dyDescent="0.2">
      <c r="A84" s="8" t="s">
        <v>80</v>
      </c>
      <c r="B84" s="8" t="s">
        <v>81</v>
      </c>
      <c r="C84" s="8" t="s">
        <v>109</v>
      </c>
      <c r="D84" s="8" t="s">
        <v>124</v>
      </c>
      <c r="E84" s="8" t="s">
        <v>125</v>
      </c>
      <c r="F84" s="8">
        <v>4</v>
      </c>
      <c r="G84" s="11">
        <v>2.8551235924425744</v>
      </c>
      <c r="H84" s="11">
        <v>2.8779723328076212E-2</v>
      </c>
      <c r="I84" s="11">
        <v>5.6814674615570731</v>
      </c>
    </row>
    <row r="85" spans="1:9" x14ac:dyDescent="0.2">
      <c r="A85" s="8" t="s">
        <v>80</v>
      </c>
      <c r="B85" s="8" t="s">
        <v>81</v>
      </c>
      <c r="C85" s="8" t="s">
        <v>109</v>
      </c>
      <c r="D85" s="8" t="s">
        <v>124</v>
      </c>
      <c r="E85" s="8" t="s">
        <v>126</v>
      </c>
      <c r="F85" s="8">
        <v>28</v>
      </c>
      <c r="G85" s="11">
        <v>21.461271989414993</v>
      </c>
      <c r="H85" s="11">
        <v>14.382200898998953</v>
      </c>
      <c r="I85" s="11">
        <v>28.540343079831032</v>
      </c>
    </row>
    <row r="86" spans="1:9" x14ac:dyDescent="0.2">
      <c r="A86" s="8" t="s">
        <v>80</v>
      </c>
      <c r="B86" s="8" t="s">
        <v>81</v>
      </c>
      <c r="C86" s="8" t="s">
        <v>109</v>
      </c>
      <c r="D86" s="8" t="s">
        <v>124</v>
      </c>
      <c r="E86" s="8" t="s">
        <v>127</v>
      </c>
      <c r="F86" s="8">
        <v>83</v>
      </c>
      <c r="G86" s="11">
        <v>60.922845807914285</v>
      </c>
      <c r="H86" s="11">
        <v>52.500842147866159</v>
      </c>
      <c r="I86" s="11">
        <v>69.344849467962405</v>
      </c>
    </row>
    <row r="87" spans="1:9" x14ac:dyDescent="0.2">
      <c r="A87" s="8" t="s">
        <v>80</v>
      </c>
      <c r="B87" s="8" t="s">
        <v>81</v>
      </c>
      <c r="C87" s="8" t="s">
        <v>109</v>
      </c>
      <c r="D87" s="8" t="s">
        <v>124</v>
      </c>
      <c r="E87" s="8" t="s">
        <v>128</v>
      </c>
      <c r="F87" s="8">
        <v>21</v>
      </c>
      <c r="G87" s="11">
        <v>14.76075861022815</v>
      </c>
      <c r="H87" s="11">
        <v>8.6912380424464413</v>
      </c>
      <c r="I87" s="11">
        <v>20.83027917800986</v>
      </c>
    </row>
    <row r="88" spans="1:9" x14ac:dyDescent="0.2">
      <c r="A88" s="8" t="s">
        <v>80</v>
      </c>
      <c r="B88" s="8" t="s">
        <v>81</v>
      </c>
      <c r="C88" s="8" t="s">
        <v>110</v>
      </c>
      <c r="D88" s="8" t="s">
        <v>124</v>
      </c>
      <c r="E88" s="8" t="s">
        <v>125</v>
      </c>
      <c r="F88" s="8">
        <v>9</v>
      </c>
      <c r="G88" s="11">
        <v>4.874507992899523</v>
      </c>
      <c r="H88" s="11">
        <v>1.7724359050381127</v>
      </c>
      <c r="I88" s="11">
        <v>7.9765800807609333</v>
      </c>
    </row>
    <row r="89" spans="1:9" x14ac:dyDescent="0.2">
      <c r="A89" s="8" t="s">
        <v>80</v>
      </c>
      <c r="B89" s="8" t="s">
        <v>81</v>
      </c>
      <c r="C89" s="8" t="s">
        <v>110</v>
      </c>
      <c r="D89" s="8" t="s">
        <v>124</v>
      </c>
      <c r="E89" s="8" t="s">
        <v>126</v>
      </c>
      <c r="F89" s="8">
        <v>38</v>
      </c>
      <c r="G89" s="11">
        <v>19.820535361423889</v>
      </c>
      <c r="H89" s="11">
        <v>14.197114993574463</v>
      </c>
      <c r="I89" s="11">
        <v>25.443955729273316</v>
      </c>
    </row>
    <row r="90" spans="1:9" x14ac:dyDescent="0.2">
      <c r="A90" s="8" t="s">
        <v>80</v>
      </c>
      <c r="B90" s="8" t="s">
        <v>81</v>
      </c>
      <c r="C90" s="8" t="s">
        <v>110</v>
      </c>
      <c r="D90" s="8" t="s">
        <v>124</v>
      </c>
      <c r="E90" s="8" t="s">
        <v>127</v>
      </c>
      <c r="F90" s="8">
        <v>111</v>
      </c>
      <c r="G90" s="11">
        <v>57.768699802615487</v>
      </c>
      <c r="H90" s="11">
        <v>50.813894577909124</v>
      </c>
      <c r="I90" s="11">
        <v>64.723505027321849</v>
      </c>
    </row>
    <row r="91" spans="1:9" x14ac:dyDescent="0.2">
      <c r="A91" s="8" t="s">
        <v>80</v>
      </c>
      <c r="B91" s="8" t="s">
        <v>81</v>
      </c>
      <c r="C91" s="8" t="s">
        <v>110</v>
      </c>
      <c r="D91" s="8" t="s">
        <v>124</v>
      </c>
      <c r="E91" s="8" t="s">
        <v>128</v>
      </c>
      <c r="F91" s="8">
        <v>34</v>
      </c>
      <c r="G91" s="11">
        <v>17.5362568430611</v>
      </c>
      <c r="H91" s="11">
        <v>12.168922285490183</v>
      </c>
      <c r="I91" s="11">
        <v>22.903591400632017</v>
      </c>
    </row>
    <row r="92" spans="1:9" x14ac:dyDescent="0.2">
      <c r="A92" s="8" t="s">
        <v>80</v>
      </c>
      <c r="B92" s="8" t="s">
        <v>81</v>
      </c>
      <c r="C92" s="8" t="s">
        <v>111</v>
      </c>
      <c r="D92" s="8" t="s">
        <v>124</v>
      </c>
      <c r="E92" s="8" t="s">
        <v>125</v>
      </c>
      <c r="F92" s="8">
        <v>3</v>
      </c>
      <c r="G92" s="11">
        <v>3.1196372813110078</v>
      </c>
      <c r="H92" s="11">
        <v>0</v>
      </c>
      <c r="I92" s="11">
        <v>6.6129596308337382</v>
      </c>
    </row>
    <row r="93" spans="1:9" x14ac:dyDescent="0.2">
      <c r="A93" s="8" t="s">
        <v>80</v>
      </c>
      <c r="B93" s="8" t="s">
        <v>81</v>
      </c>
      <c r="C93" s="8" t="s">
        <v>111</v>
      </c>
      <c r="D93" s="8" t="s">
        <v>124</v>
      </c>
      <c r="E93" s="8" t="s">
        <v>126</v>
      </c>
      <c r="F93" s="8">
        <v>22</v>
      </c>
      <c r="G93" s="11">
        <v>21.054892106596405</v>
      </c>
      <c r="H93" s="11">
        <v>13.277969991705927</v>
      </c>
      <c r="I93" s="11">
        <v>28.831814221486884</v>
      </c>
    </row>
    <row r="94" spans="1:9" x14ac:dyDescent="0.2">
      <c r="A94" s="8" t="s">
        <v>80</v>
      </c>
      <c r="B94" s="8" t="s">
        <v>81</v>
      </c>
      <c r="C94" s="8" t="s">
        <v>111</v>
      </c>
      <c r="D94" s="8" t="s">
        <v>124</v>
      </c>
      <c r="E94" s="8" t="s">
        <v>127</v>
      </c>
      <c r="F94" s="8">
        <v>65</v>
      </c>
      <c r="G94" s="11">
        <v>58.693785200242111</v>
      </c>
      <c r="H94" s="11">
        <v>49.381021422010718</v>
      </c>
      <c r="I94" s="11">
        <v>68.006548978473504</v>
      </c>
    </row>
    <row r="95" spans="1:9" x14ac:dyDescent="0.2">
      <c r="A95" s="8" t="s">
        <v>80</v>
      </c>
      <c r="B95" s="8" t="s">
        <v>81</v>
      </c>
      <c r="C95" s="8" t="s">
        <v>111</v>
      </c>
      <c r="D95" s="8" t="s">
        <v>124</v>
      </c>
      <c r="E95" s="8" t="s">
        <v>128</v>
      </c>
      <c r="F95" s="8">
        <v>19</v>
      </c>
      <c r="G95" s="11">
        <v>17.131685411850484</v>
      </c>
      <c r="H95" s="11">
        <v>10.082688157259803</v>
      </c>
      <c r="I95" s="11">
        <v>24.180682666441164</v>
      </c>
    </row>
    <row r="96" spans="1:9" x14ac:dyDescent="0.2">
      <c r="A96" s="8" t="s">
        <v>80</v>
      </c>
      <c r="B96" s="8" t="s">
        <v>81</v>
      </c>
      <c r="C96" s="8" t="s">
        <v>112</v>
      </c>
      <c r="D96" s="8" t="s">
        <v>124</v>
      </c>
      <c r="E96" s="8" t="s">
        <v>125</v>
      </c>
      <c r="F96" s="8">
        <v>5</v>
      </c>
      <c r="G96" s="11">
        <v>3.9489761965800811</v>
      </c>
      <c r="H96" s="11">
        <v>0.51576181958129208</v>
      </c>
      <c r="I96" s="11">
        <v>7.3821905735788702</v>
      </c>
    </row>
    <row r="97" spans="1:9" x14ac:dyDescent="0.2">
      <c r="A97" s="8" t="s">
        <v>80</v>
      </c>
      <c r="B97" s="8" t="s">
        <v>81</v>
      </c>
      <c r="C97" s="8" t="s">
        <v>112</v>
      </c>
      <c r="D97" s="8" t="s">
        <v>124</v>
      </c>
      <c r="E97" s="8" t="s">
        <v>126</v>
      </c>
      <c r="F97" s="8">
        <v>26</v>
      </c>
      <c r="G97" s="11">
        <v>22.376481422956996</v>
      </c>
      <c r="H97" s="11">
        <v>14.951853443426423</v>
      </c>
      <c r="I97" s="11">
        <v>29.801109402487569</v>
      </c>
    </row>
    <row r="98" spans="1:9" x14ac:dyDescent="0.2">
      <c r="A98" s="8" t="s">
        <v>80</v>
      </c>
      <c r="B98" s="8" t="s">
        <v>81</v>
      </c>
      <c r="C98" s="8" t="s">
        <v>112</v>
      </c>
      <c r="D98" s="8" t="s">
        <v>124</v>
      </c>
      <c r="E98" s="8" t="s">
        <v>127</v>
      </c>
      <c r="F98" s="8">
        <v>65</v>
      </c>
      <c r="G98" s="11">
        <v>53.886489596659828</v>
      </c>
      <c r="H98" s="11">
        <v>44.839714503388308</v>
      </c>
      <c r="I98" s="11">
        <v>62.933264689931349</v>
      </c>
    </row>
    <row r="99" spans="1:9" x14ac:dyDescent="0.2">
      <c r="A99" s="8" t="s">
        <v>80</v>
      </c>
      <c r="B99" s="8" t="s">
        <v>81</v>
      </c>
      <c r="C99" s="8" t="s">
        <v>112</v>
      </c>
      <c r="D99" s="8" t="s">
        <v>124</v>
      </c>
      <c r="E99" s="8" t="s">
        <v>128</v>
      </c>
      <c r="F99" s="8">
        <v>23</v>
      </c>
      <c r="G99" s="11">
        <v>19.788052783803092</v>
      </c>
      <c r="H99" s="11">
        <v>12.595870194853287</v>
      </c>
      <c r="I99" s="11">
        <v>26.980235372752897</v>
      </c>
    </row>
    <row r="100" spans="1:9" x14ac:dyDescent="0.2">
      <c r="A100" s="8" t="s">
        <v>80</v>
      </c>
      <c r="B100" s="8" t="s">
        <v>81</v>
      </c>
      <c r="C100" s="8" t="s">
        <v>113</v>
      </c>
      <c r="D100" s="8" t="s">
        <v>124</v>
      </c>
      <c r="E100" s="8" t="s">
        <v>125</v>
      </c>
      <c r="F100" s="8">
        <v>7</v>
      </c>
      <c r="G100" s="11">
        <v>3.3210161569426493</v>
      </c>
      <c r="H100" s="11">
        <v>0.88337519567420975</v>
      </c>
      <c r="I100" s="11">
        <v>5.7586571182110884</v>
      </c>
    </row>
    <row r="101" spans="1:9" x14ac:dyDescent="0.2">
      <c r="A101" s="8" t="s">
        <v>80</v>
      </c>
      <c r="B101" s="8" t="s">
        <v>81</v>
      </c>
      <c r="C101" s="8" t="s">
        <v>113</v>
      </c>
      <c r="D101" s="8" t="s">
        <v>124</v>
      </c>
      <c r="E101" s="8" t="s">
        <v>126</v>
      </c>
      <c r="F101" s="8">
        <v>35</v>
      </c>
      <c r="G101" s="11">
        <v>16.393104781275742</v>
      </c>
      <c r="H101" s="11">
        <v>11.42709393522226</v>
      </c>
      <c r="I101" s="11">
        <v>21.359115627329224</v>
      </c>
    </row>
    <row r="102" spans="1:9" x14ac:dyDescent="0.2">
      <c r="A102" s="8" t="s">
        <v>80</v>
      </c>
      <c r="B102" s="8" t="s">
        <v>81</v>
      </c>
      <c r="C102" s="8" t="s">
        <v>113</v>
      </c>
      <c r="D102" s="8" t="s">
        <v>124</v>
      </c>
      <c r="E102" s="8" t="s">
        <v>127</v>
      </c>
      <c r="F102" s="8">
        <v>141</v>
      </c>
      <c r="G102" s="11">
        <v>62.101955164049535</v>
      </c>
      <c r="H102" s="11">
        <v>55.671760758923298</v>
      </c>
      <c r="I102" s="11">
        <v>68.532149569175772</v>
      </c>
    </row>
    <row r="103" spans="1:9" x14ac:dyDescent="0.2">
      <c r="A103" s="8" t="s">
        <v>80</v>
      </c>
      <c r="B103" s="8" t="s">
        <v>81</v>
      </c>
      <c r="C103" s="8" t="s">
        <v>113</v>
      </c>
      <c r="D103" s="8" t="s">
        <v>124</v>
      </c>
      <c r="E103" s="8" t="s">
        <v>128</v>
      </c>
      <c r="F103" s="8">
        <v>39</v>
      </c>
      <c r="G103" s="11">
        <v>18.183923897732075</v>
      </c>
      <c r="H103" s="11">
        <v>12.996009718654847</v>
      </c>
      <c r="I103" s="11">
        <v>23.371838076809304</v>
      </c>
    </row>
    <row r="104" spans="1:9" x14ac:dyDescent="0.2">
      <c r="A104" s="8" t="s">
        <v>80</v>
      </c>
      <c r="B104" s="8" t="s">
        <v>81</v>
      </c>
      <c r="C104" s="8" t="s">
        <v>114</v>
      </c>
      <c r="D104" s="8" t="s">
        <v>124</v>
      </c>
      <c r="E104" s="8" t="s">
        <v>125</v>
      </c>
      <c r="F104" s="8">
        <v>8</v>
      </c>
      <c r="G104" s="11">
        <v>8.3421174607800719</v>
      </c>
      <c r="H104" s="11">
        <v>2.8656604563038908</v>
      </c>
      <c r="I104" s="11">
        <v>13.818574465256253</v>
      </c>
    </row>
    <row r="105" spans="1:9" x14ac:dyDescent="0.2">
      <c r="A105" s="8" t="s">
        <v>80</v>
      </c>
      <c r="B105" s="8" t="s">
        <v>81</v>
      </c>
      <c r="C105" s="8" t="s">
        <v>114</v>
      </c>
      <c r="D105" s="8" t="s">
        <v>124</v>
      </c>
      <c r="E105" s="8" t="s">
        <v>126</v>
      </c>
      <c r="F105" s="8">
        <v>8</v>
      </c>
      <c r="G105" s="11">
        <v>8.7702392754412379</v>
      </c>
      <c r="H105" s="11">
        <v>2.843046458385639</v>
      </c>
      <c r="I105" s="11">
        <v>14.697432092496836</v>
      </c>
    </row>
    <row r="106" spans="1:9" x14ac:dyDescent="0.2">
      <c r="A106" s="8" t="s">
        <v>80</v>
      </c>
      <c r="B106" s="8" t="s">
        <v>81</v>
      </c>
      <c r="C106" s="8" t="s">
        <v>114</v>
      </c>
      <c r="D106" s="8" t="s">
        <v>124</v>
      </c>
      <c r="E106" s="8" t="s">
        <v>127</v>
      </c>
      <c r="F106" s="8">
        <v>66</v>
      </c>
      <c r="G106" s="11">
        <v>66.865171756720827</v>
      </c>
      <c r="H106" s="11">
        <v>57.394758229311385</v>
      </c>
      <c r="I106" s="11">
        <v>76.335585284130261</v>
      </c>
    </row>
    <row r="107" spans="1:9" x14ac:dyDescent="0.2">
      <c r="A107" s="8" t="s">
        <v>80</v>
      </c>
      <c r="B107" s="8" t="s">
        <v>81</v>
      </c>
      <c r="C107" s="8" t="s">
        <v>114</v>
      </c>
      <c r="D107" s="8" t="s">
        <v>124</v>
      </c>
      <c r="E107" s="8" t="s">
        <v>128</v>
      </c>
      <c r="F107" s="8">
        <v>18</v>
      </c>
      <c r="G107" s="11">
        <v>16.022471507057865</v>
      </c>
      <c r="H107" s="11">
        <v>8.7685474227458435</v>
      </c>
      <c r="I107" s="11">
        <v>23.276395591369887</v>
      </c>
    </row>
    <row r="108" spans="1:9" x14ac:dyDescent="0.2">
      <c r="A108" s="8" t="s">
        <v>80</v>
      </c>
      <c r="B108" s="8" t="s">
        <v>81</v>
      </c>
      <c r="C108" s="8" t="s">
        <v>115</v>
      </c>
      <c r="D108" s="8" t="s">
        <v>124</v>
      </c>
      <c r="E108" s="8" t="s">
        <v>125</v>
      </c>
      <c r="F108" s="8">
        <v>5</v>
      </c>
      <c r="G108" s="11">
        <v>2.583968337870076</v>
      </c>
      <c r="H108" s="11">
        <v>0.32598772502518525</v>
      </c>
      <c r="I108" s="11">
        <v>4.8419489507149667</v>
      </c>
    </row>
    <row r="109" spans="1:9" x14ac:dyDescent="0.2">
      <c r="A109" s="8" t="s">
        <v>80</v>
      </c>
      <c r="B109" s="8" t="s">
        <v>81</v>
      </c>
      <c r="C109" s="8" t="s">
        <v>115</v>
      </c>
      <c r="D109" s="8" t="s">
        <v>124</v>
      </c>
      <c r="E109" s="8" t="s">
        <v>126</v>
      </c>
      <c r="F109" s="8">
        <v>40</v>
      </c>
      <c r="G109" s="11">
        <v>20.89489363547851</v>
      </c>
      <c r="H109" s="11">
        <v>15.108887730373981</v>
      </c>
      <c r="I109" s="11">
        <v>26.680899540583042</v>
      </c>
    </row>
    <row r="110" spans="1:9" x14ac:dyDescent="0.2">
      <c r="A110" s="8" t="s">
        <v>80</v>
      </c>
      <c r="B110" s="8" t="s">
        <v>81</v>
      </c>
      <c r="C110" s="8" t="s">
        <v>115</v>
      </c>
      <c r="D110" s="8" t="s">
        <v>124</v>
      </c>
      <c r="E110" s="8" t="s">
        <v>127</v>
      </c>
      <c r="F110" s="8">
        <v>114</v>
      </c>
      <c r="G110" s="11">
        <v>60.553274017976797</v>
      </c>
      <c r="H110" s="11">
        <v>53.532051073654145</v>
      </c>
      <c r="I110" s="11">
        <v>67.574496962299449</v>
      </c>
    </row>
    <row r="111" spans="1:9" x14ac:dyDescent="0.2">
      <c r="A111" s="8" t="s">
        <v>80</v>
      </c>
      <c r="B111" s="8" t="s">
        <v>81</v>
      </c>
      <c r="C111" s="8" t="s">
        <v>115</v>
      </c>
      <c r="D111" s="8" t="s">
        <v>124</v>
      </c>
      <c r="E111" s="8" t="s">
        <v>128</v>
      </c>
      <c r="F111" s="8">
        <v>31</v>
      </c>
      <c r="G111" s="11">
        <v>15.967864008674606</v>
      </c>
      <c r="H111" s="11">
        <v>10.731697598292159</v>
      </c>
      <c r="I111" s="11">
        <v>21.204030419057055</v>
      </c>
    </row>
    <row r="112" spans="1:9" x14ac:dyDescent="0.2">
      <c r="A112" s="8" t="s">
        <v>80</v>
      </c>
      <c r="B112" s="8" t="s">
        <v>81</v>
      </c>
      <c r="C112" s="8" t="s">
        <v>116</v>
      </c>
      <c r="D112" s="8" t="s">
        <v>124</v>
      </c>
      <c r="E112" s="8" t="s">
        <v>125</v>
      </c>
      <c r="F112" s="8">
        <v>11</v>
      </c>
      <c r="G112" s="11">
        <v>5.548408076898534</v>
      </c>
      <c r="H112" s="11">
        <v>2.3419663897774967</v>
      </c>
      <c r="I112" s="11">
        <v>8.7548497640195713</v>
      </c>
    </row>
    <row r="113" spans="1:9" x14ac:dyDescent="0.2">
      <c r="A113" s="8" t="s">
        <v>80</v>
      </c>
      <c r="B113" s="8" t="s">
        <v>81</v>
      </c>
      <c r="C113" s="8" t="s">
        <v>116</v>
      </c>
      <c r="D113" s="8" t="s">
        <v>124</v>
      </c>
      <c r="E113" s="8" t="s">
        <v>126</v>
      </c>
      <c r="F113" s="8">
        <v>46</v>
      </c>
      <c r="G113" s="11">
        <v>23.200450504001001</v>
      </c>
      <c r="H113" s="11">
        <v>17.287733782984514</v>
      </c>
      <c r="I113" s="11">
        <v>29.113167225017488</v>
      </c>
    </row>
    <row r="114" spans="1:9" x14ac:dyDescent="0.2">
      <c r="A114" s="8" t="s">
        <v>80</v>
      </c>
      <c r="B114" s="8" t="s">
        <v>81</v>
      </c>
      <c r="C114" s="8" t="s">
        <v>116</v>
      </c>
      <c r="D114" s="8" t="s">
        <v>124</v>
      </c>
      <c r="E114" s="8" t="s">
        <v>127</v>
      </c>
      <c r="F114" s="8">
        <v>105</v>
      </c>
      <c r="G114" s="11">
        <v>55.791959540668337</v>
      </c>
      <c r="H114" s="11">
        <v>48.702739181618</v>
      </c>
      <c r="I114" s="11">
        <v>62.881179899718674</v>
      </c>
    </row>
    <row r="115" spans="1:9" x14ac:dyDescent="0.2">
      <c r="A115" s="8" t="s">
        <v>80</v>
      </c>
      <c r="B115" s="8" t="s">
        <v>81</v>
      </c>
      <c r="C115" s="8" t="s">
        <v>116</v>
      </c>
      <c r="D115" s="8" t="s">
        <v>124</v>
      </c>
      <c r="E115" s="8" t="s">
        <v>128</v>
      </c>
      <c r="F115" s="8">
        <v>29</v>
      </c>
      <c r="G115" s="11">
        <v>15.45918187843214</v>
      </c>
      <c r="H115" s="11">
        <v>10.256144756522268</v>
      </c>
      <c r="I115" s="11">
        <v>20.662219000342013</v>
      </c>
    </row>
    <row r="116" spans="1:9" x14ac:dyDescent="0.2">
      <c r="A116" s="8" t="s">
        <v>80</v>
      </c>
      <c r="B116" s="8" t="s">
        <v>81</v>
      </c>
      <c r="C116" s="8" t="s">
        <v>117</v>
      </c>
      <c r="D116" s="8" t="s">
        <v>124</v>
      </c>
      <c r="E116" s="8" t="s">
        <v>125</v>
      </c>
      <c r="F116" s="8">
        <v>4</v>
      </c>
      <c r="G116" s="11">
        <v>4.9449378244850033</v>
      </c>
      <c r="H116" s="11">
        <v>0.28337413666327649</v>
      </c>
      <c r="I116" s="11">
        <v>9.6065015123067301</v>
      </c>
    </row>
    <row r="117" spans="1:9" x14ac:dyDescent="0.2">
      <c r="A117" s="8" t="s">
        <v>80</v>
      </c>
      <c r="B117" s="8" t="s">
        <v>81</v>
      </c>
      <c r="C117" s="8" t="s">
        <v>117</v>
      </c>
      <c r="D117" s="8" t="s">
        <v>124</v>
      </c>
      <c r="E117" s="8" t="s">
        <v>126</v>
      </c>
      <c r="F117" s="8">
        <v>25</v>
      </c>
      <c r="G117" s="11">
        <v>30.679397745836734</v>
      </c>
      <c r="H117" s="11">
        <v>20.513452064721076</v>
      </c>
      <c r="I117" s="11">
        <v>40.845343426952397</v>
      </c>
    </row>
    <row r="118" spans="1:9" x14ac:dyDescent="0.2">
      <c r="A118" s="8" t="s">
        <v>80</v>
      </c>
      <c r="B118" s="8" t="s">
        <v>81</v>
      </c>
      <c r="C118" s="8" t="s">
        <v>117</v>
      </c>
      <c r="D118" s="8" t="s">
        <v>124</v>
      </c>
      <c r="E118" s="8" t="s">
        <v>127</v>
      </c>
      <c r="F118" s="8">
        <v>47</v>
      </c>
      <c r="G118" s="11">
        <v>52.758142399063104</v>
      </c>
      <c r="H118" s="11">
        <v>41.862660220950808</v>
      </c>
      <c r="I118" s="11">
        <v>63.6536245771754</v>
      </c>
    </row>
    <row r="119" spans="1:9" x14ac:dyDescent="0.2">
      <c r="A119" s="8" t="s">
        <v>80</v>
      </c>
      <c r="B119" s="8" t="s">
        <v>81</v>
      </c>
      <c r="C119" s="8" t="s">
        <v>117</v>
      </c>
      <c r="D119" s="8" t="s">
        <v>124</v>
      </c>
      <c r="E119" s="8" t="s">
        <v>128</v>
      </c>
      <c r="F119" s="8">
        <v>12</v>
      </c>
      <c r="G119" s="11">
        <v>11.617522030615159</v>
      </c>
      <c r="H119" s="11">
        <v>5.0693494669523753</v>
      </c>
      <c r="I119" s="11">
        <v>18.165694594277944</v>
      </c>
    </row>
    <row r="120" spans="1:9" x14ac:dyDescent="0.2">
      <c r="A120" s="8" t="s">
        <v>80</v>
      </c>
      <c r="B120" s="8" t="s">
        <v>81</v>
      </c>
      <c r="C120" s="8" t="s">
        <v>118</v>
      </c>
      <c r="D120" s="8" t="s">
        <v>124</v>
      </c>
      <c r="E120" s="8" t="s">
        <v>125</v>
      </c>
      <c r="F120" s="8">
        <v>1</v>
      </c>
      <c r="G120" s="11">
        <v>0.62576779185434117</v>
      </c>
      <c r="H120" s="11">
        <v>0</v>
      </c>
      <c r="I120" s="11">
        <v>1.8511683979850133</v>
      </c>
    </row>
    <row r="121" spans="1:9" x14ac:dyDescent="0.2">
      <c r="A121" s="8" t="s">
        <v>80</v>
      </c>
      <c r="B121" s="8" t="s">
        <v>81</v>
      </c>
      <c r="C121" s="8" t="s">
        <v>118</v>
      </c>
      <c r="D121" s="8" t="s">
        <v>124</v>
      </c>
      <c r="E121" s="8" t="s">
        <v>126</v>
      </c>
      <c r="F121" s="8">
        <v>24</v>
      </c>
      <c r="G121" s="11">
        <v>28.57998599067988</v>
      </c>
      <c r="H121" s="11">
        <v>18.818471267714632</v>
      </c>
      <c r="I121" s="11">
        <v>38.341500713645132</v>
      </c>
    </row>
    <row r="122" spans="1:9" x14ac:dyDescent="0.2">
      <c r="A122" s="8" t="s">
        <v>80</v>
      </c>
      <c r="B122" s="8" t="s">
        <v>81</v>
      </c>
      <c r="C122" s="8" t="s">
        <v>118</v>
      </c>
      <c r="D122" s="8" t="s">
        <v>124</v>
      </c>
      <c r="E122" s="8" t="s">
        <v>127</v>
      </c>
      <c r="F122" s="8">
        <v>44</v>
      </c>
      <c r="G122" s="11">
        <v>50.889744665211381</v>
      </c>
      <c r="H122" s="11">
        <v>40.290812756221143</v>
      </c>
      <c r="I122" s="11">
        <v>61.488676574201619</v>
      </c>
    </row>
    <row r="123" spans="1:9" x14ac:dyDescent="0.2">
      <c r="A123" s="8" t="s">
        <v>80</v>
      </c>
      <c r="B123" s="8" t="s">
        <v>81</v>
      </c>
      <c r="C123" s="8" t="s">
        <v>118</v>
      </c>
      <c r="D123" s="8" t="s">
        <v>124</v>
      </c>
      <c r="E123" s="8" t="s">
        <v>128</v>
      </c>
      <c r="F123" s="8">
        <v>19</v>
      </c>
      <c r="G123" s="11">
        <v>19.904501552254398</v>
      </c>
      <c r="H123" s="11">
        <v>11.53241124142067</v>
      </c>
      <c r="I123" s="11">
        <v>28.276591863088129</v>
      </c>
    </row>
    <row r="124" spans="1:9" x14ac:dyDescent="0.2">
      <c r="A124" s="8" t="s">
        <v>80</v>
      </c>
      <c r="B124" s="8" t="s">
        <v>81</v>
      </c>
      <c r="C124" s="8" t="s">
        <v>119</v>
      </c>
      <c r="D124" s="8" t="s">
        <v>124</v>
      </c>
      <c r="E124" s="8" t="s">
        <v>125</v>
      </c>
      <c r="F124" s="8">
        <v>10</v>
      </c>
      <c r="G124" s="11">
        <v>6.4287009190871487</v>
      </c>
      <c r="H124" s="11">
        <v>2.5707029122001472</v>
      </c>
      <c r="I124" s="11">
        <v>10.28669892597415</v>
      </c>
    </row>
    <row r="125" spans="1:9" x14ac:dyDescent="0.2">
      <c r="A125" s="8" t="s">
        <v>80</v>
      </c>
      <c r="B125" s="8" t="s">
        <v>81</v>
      </c>
      <c r="C125" s="8" t="s">
        <v>119</v>
      </c>
      <c r="D125" s="8" t="s">
        <v>124</v>
      </c>
      <c r="E125" s="8" t="s">
        <v>126</v>
      </c>
      <c r="F125" s="8">
        <v>32</v>
      </c>
      <c r="G125" s="11">
        <v>19.735373165901969</v>
      </c>
      <c r="H125" s="11">
        <v>13.57776064775895</v>
      </c>
      <c r="I125" s="11">
        <v>25.892985684044987</v>
      </c>
    </row>
    <row r="126" spans="1:9" x14ac:dyDescent="0.2">
      <c r="A126" s="8" t="s">
        <v>80</v>
      </c>
      <c r="B126" s="8" t="s">
        <v>81</v>
      </c>
      <c r="C126" s="8" t="s">
        <v>119</v>
      </c>
      <c r="D126" s="8" t="s">
        <v>124</v>
      </c>
      <c r="E126" s="8" t="s">
        <v>127</v>
      </c>
      <c r="F126" s="8">
        <v>105</v>
      </c>
      <c r="G126" s="11">
        <v>62.801800260251838</v>
      </c>
      <c r="H126" s="11">
        <v>55.323244274078064</v>
      </c>
      <c r="I126" s="11">
        <v>70.280356246425612</v>
      </c>
    </row>
    <row r="127" spans="1:9" x14ac:dyDescent="0.2">
      <c r="A127" s="8" t="s">
        <v>80</v>
      </c>
      <c r="B127" s="8" t="s">
        <v>81</v>
      </c>
      <c r="C127" s="8" t="s">
        <v>119</v>
      </c>
      <c r="D127" s="8" t="s">
        <v>124</v>
      </c>
      <c r="E127" s="8" t="s">
        <v>128</v>
      </c>
      <c r="F127" s="8">
        <v>19</v>
      </c>
      <c r="G127" s="11">
        <v>11.034125654759045</v>
      </c>
      <c r="H127" s="11">
        <v>6.2743565512726729</v>
      </c>
      <c r="I127" s="11">
        <v>15.793894758245417</v>
      </c>
    </row>
    <row r="128" spans="1:9" x14ac:dyDescent="0.2">
      <c r="A128" s="8" t="s">
        <v>80</v>
      </c>
      <c r="B128" s="8" t="s">
        <v>81</v>
      </c>
      <c r="C128" s="8" t="s">
        <v>120</v>
      </c>
      <c r="D128" s="8" t="s">
        <v>124</v>
      </c>
      <c r="E128" s="8" t="s">
        <v>125</v>
      </c>
      <c r="F128" s="8">
        <v>12</v>
      </c>
      <c r="G128" s="11">
        <v>9.0361908049406399</v>
      </c>
      <c r="H128" s="11">
        <v>4.1133137697685882</v>
      </c>
      <c r="I128" s="11">
        <v>13.959067840112692</v>
      </c>
    </row>
    <row r="129" spans="1:9" x14ac:dyDescent="0.2">
      <c r="A129" s="8" t="s">
        <v>80</v>
      </c>
      <c r="B129" s="8" t="s">
        <v>81</v>
      </c>
      <c r="C129" s="8" t="s">
        <v>120</v>
      </c>
      <c r="D129" s="8" t="s">
        <v>124</v>
      </c>
      <c r="E129" s="8" t="s">
        <v>126</v>
      </c>
      <c r="F129" s="8">
        <v>32</v>
      </c>
      <c r="G129" s="11">
        <v>22.648266569371316</v>
      </c>
      <c r="H129" s="11">
        <v>15.649669180360084</v>
      </c>
      <c r="I129" s="11">
        <v>29.646863958382546</v>
      </c>
    </row>
    <row r="130" spans="1:9" x14ac:dyDescent="0.2">
      <c r="A130" s="8" t="s">
        <v>80</v>
      </c>
      <c r="B130" s="8" t="s">
        <v>81</v>
      </c>
      <c r="C130" s="8" t="s">
        <v>120</v>
      </c>
      <c r="D130" s="8" t="s">
        <v>124</v>
      </c>
      <c r="E130" s="8" t="s">
        <v>127</v>
      </c>
      <c r="F130" s="8">
        <v>81</v>
      </c>
      <c r="G130" s="11">
        <v>56.52657804928716</v>
      </c>
      <c r="H130" s="11">
        <v>48.243582861929148</v>
      </c>
      <c r="I130" s="11">
        <v>64.809573236645178</v>
      </c>
    </row>
    <row r="131" spans="1:9" x14ac:dyDescent="0.2">
      <c r="A131" s="8" t="s">
        <v>80</v>
      </c>
      <c r="B131" s="8" t="s">
        <v>81</v>
      </c>
      <c r="C131" s="8" t="s">
        <v>120</v>
      </c>
      <c r="D131" s="8" t="s">
        <v>124</v>
      </c>
      <c r="E131" s="8" t="s">
        <v>128</v>
      </c>
      <c r="F131" s="8">
        <v>18</v>
      </c>
      <c r="G131" s="11">
        <v>11.788964576400884</v>
      </c>
      <c r="H131" s="11">
        <v>6.394491092284742</v>
      </c>
      <c r="I131" s="11">
        <v>17.183438060517027</v>
      </c>
    </row>
    <row r="132" spans="1:9" x14ac:dyDescent="0.2">
      <c r="A132" s="8" t="s">
        <v>80</v>
      </c>
      <c r="B132" s="8" t="s">
        <v>81</v>
      </c>
      <c r="C132" s="8" t="s">
        <v>121</v>
      </c>
      <c r="D132" s="8" t="s">
        <v>124</v>
      </c>
      <c r="E132" s="8" t="s">
        <v>125</v>
      </c>
      <c r="F132" s="8">
        <v>12</v>
      </c>
      <c r="G132" s="11">
        <v>6.2973506481329533</v>
      </c>
      <c r="H132" s="11">
        <v>2.8077592293091231</v>
      </c>
      <c r="I132" s="11">
        <v>9.786942066956783</v>
      </c>
    </row>
    <row r="133" spans="1:9" x14ac:dyDescent="0.2">
      <c r="A133" s="8" t="s">
        <v>80</v>
      </c>
      <c r="B133" s="8" t="s">
        <v>81</v>
      </c>
      <c r="C133" s="8" t="s">
        <v>121</v>
      </c>
      <c r="D133" s="8" t="s">
        <v>124</v>
      </c>
      <c r="E133" s="8" t="s">
        <v>126</v>
      </c>
      <c r="F133" s="8">
        <v>43</v>
      </c>
      <c r="G133" s="11">
        <v>24.419914159477301</v>
      </c>
      <c r="H133" s="11">
        <v>18.10960385549717</v>
      </c>
      <c r="I133" s="11">
        <v>30.730224463457432</v>
      </c>
    </row>
    <row r="134" spans="1:9" x14ac:dyDescent="0.2">
      <c r="A134" s="8" t="s">
        <v>80</v>
      </c>
      <c r="B134" s="8" t="s">
        <v>81</v>
      </c>
      <c r="C134" s="8" t="s">
        <v>121</v>
      </c>
      <c r="D134" s="8" t="s">
        <v>124</v>
      </c>
      <c r="E134" s="8" t="s">
        <v>127</v>
      </c>
      <c r="F134" s="8">
        <v>95</v>
      </c>
      <c r="G134" s="11">
        <v>52.512019750563333</v>
      </c>
      <c r="H134" s="11">
        <v>45.204796981642382</v>
      </c>
      <c r="I134" s="11">
        <v>59.819242519484284</v>
      </c>
    </row>
    <row r="135" spans="1:9" x14ac:dyDescent="0.2">
      <c r="A135" s="8" t="s">
        <v>80</v>
      </c>
      <c r="B135" s="8" t="s">
        <v>81</v>
      </c>
      <c r="C135" s="8" t="s">
        <v>121</v>
      </c>
      <c r="D135" s="8" t="s">
        <v>124</v>
      </c>
      <c r="E135" s="8" t="s">
        <v>128</v>
      </c>
      <c r="F135" s="8">
        <v>30</v>
      </c>
      <c r="G135" s="11">
        <v>16.770715441826418</v>
      </c>
      <c r="H135" s="11">
        <v>11.222339298998117</v>
      </c>
      <c r="I135" s="11">
        <v>22.319091584654721</v>
      </c>
    </row>
    <row r="136" spans="1:9" x14ac:dyDescent="0.2">
      <c r="A136" s="8" t="s">
        <v>80</v>
      </c>
      <c r="B136" s="8" t="s">
        <v>81</v>
      </c>
      <c r="C136" s="8" t="s">
        <v>82</v>
      </c>
      <c r="D136" s="8" t="s">
        <v>129</v>
      </c>
      <c r="E136" s="8" t="s">
        <v>125</v>
      </c>
      <c r="F136" s="8">
        <v>5</v>
      </c>
      <c r="G136" s="11">
        <v>2.8140118878640776</v>
      </c>
      <c r="H136" s="11">
        <v>0.35488493640229368</v>
      </c>
      <c r="I136" s="11">
        <v>5.2731388393258616</v>
      </c>
    </row>
    <row r="137" spans="1:9" x14ac:dyDescent="0.2">
      <c r="A137" s="8" t="s">
        <v>80</v>
      </c>
      <c r="B137" s="8" t="s">
        <v>81</v>
      </c>
      <c r="C137" s="8" t="s">
        <v>82</v>
      </c>
      <c r="D137" s="8" t="s">
        <v>129</v>
      </c>
      <c r="E137" s="8" t="s">
        <v>126</v>
      </c>
      <c r="F137" s="8">
        <v>47</v>
      </c>
      <c r="G137" s="11">
        <v>26.440548681546094</v>
      </c>
      <c r="H137" s="11">
        <v>19.948572008341156</v>
      </c>
      <c r="I137" s="11">
        <v>32.932525354751036</v>
      </c>
    </row>
    <row r="138" spans="1:9" x14ac:dyDescent="0.2">
      <c r="A138" s="8" t="s">
        <v>80</v>
      </c>
      <c r="B138" s="8" t="s">
        <v>81</v>
      </c>
      <c r="C138" s="8" t="s">
        <v>82</v>
      </c>
      <c r="D138" s="8" t="s">
        <v>129</v>
      </c>
      <c r="E138" s="8" t="s">
        <v>127</v>
      </c>
      <c r="F138" s="8">
        <v>83</v>
      </c>
      <c r="G138" s="11">
        <v>47.027256688007476</v>
      </c>
      <c r="H138" s="11">
        <v>39.597513371277167</v>
      </c>
      <c r="I138" s="11">
        <v>54.457000004737786</v>
      </c>
    </row>
    <row r="139" spans="1:9" x14ac:dyDescent="0.2">
      <c r="A139" s="8" t="s">
        <v>80</v>
      </c>
      <c r="B139" s="8" t="s">
        <v>81</v>
      </c>
      <c r="C139" s="8" t="s">
        <v>82</v>
      </c>
      <c r="D139" s="8" t="s">
        <v>129</v>
      </c>
      <c r="E139" s="8" t="s">
        <v>128</v>
      </c>
      <c r="F139" s="8">
        <v>41</v>
      </c>
      <c r="G139" s="11">
        <v>23.718182742582339</v>
      </c>
      <c r="H139" s="11">
        <v>17.404856298101961</v>
      </c>
      <c r="I139" s="11">
        <v>30.031509187062717</v>
      </c>
    </row>
    <row r="140" spans="1:9" x14ac:dyDescent="0.2">
      <c r="A140" s="8" t="s">
        <v>80</v>
      </c>
      <c r="B140" s="8" t="s">
        <v>81</v>
      </c>
      <c r="C140" s="8" t="s">
        <v>92</v>
      </c>
      <c r="D140" s="8" t="s">
        <v>129</v>
      </c>
      <c r="E140" s="8" t="s">
        <v>125</v>
      </c>
      <c r="F140" s="8">
        <v>15</v>
      </c>
      <c r="G140" s="11">
        <v>8.5828672153258623</v>
      </c>
      <c r="H140" s="11">
        <v>4.4247862179006159</v>
      </c>
      <c r="I140" s="11">
        <v>12.740948212751109</v>
      </c>
    </row>
    <row r="141" spans="1:9" x14ac:dyDescent="0.2">
      <c r="A141" s="8" t="s">
        <v>80</v>
      </c>
      <c r="B141" s="8" t="s">
        <v>81</v>
      </c>
      <c r="C141" s="8" t="s">
        <v>92</v>
      </c>
      <c r="D141" s="8" t="s">
        <v>129</v>
      </c>
      <c r="E141" s="8" t="s">
        <v>126</v>
      </c>
      <c r="F141" s="8">
        <v>50</v>
      </c>
      <c r="G141" s="11">
        <v>28.813612773933215</v>
      </c>
      <c r="H141" s="11">
        <v>22.046622529479549</v>
      </c>
      <c r="I141" s="11">
        <v>35.580603018386881</v>
      </c>
    </row>
    <row r="142" spans="1:9" x14ac:dyDescent="0.2">
      <c r="A142" s="8" t="s">
        <v>80</v>
      </c>
      <c r="B142" s="8" t="s">
        <v>81</v>
      </c>
      <c r="C142" s="8" t="s">
        <v>92</v>
      </c>
      <c r="D142" s="8" t="s">
        <v>129</v>
      </c>
      <c r="E142" s="8" t="s">
        <v>127</v>
      </c>
      <c r="F142" s="8">
        <v>85</v>
      </c>
      <c r="G142" s="11">
        <v>48.768447963006359</v>
      </c>
      <c r="H142" s="11">
        <v>41.296408109208976</v>
      </c>
      <c r="I142" s="11">
        <v>56.240487816803743</v>
      </c>
    </row>
    <row r="143" spans="1:9" x14ac:dyDescent="0.2">
      <c r="A143" s="8" t="s">
        <v>80</v>
      </c>
      <c r="B143" s="8" t="s">
        <v>81</v>
      </c>
      <c r="C143" s="8" t="s">
        <v>92</v>
      </c>
      <c r="D143" s="8" t="s">
        <v>129</v>
      </c>
      <c r="E143" s="8" t="s">
        <v>128</v>
      </c>
      <c r="F143" s="8">
        <v>24</v>
      </c>
      <c r="G143" s="11">
        <v>13.835072047734567</v>
      </c>
      <c r="H143" s="11">
        <v>8.6444432763499108</v>
      </c>
      <c r="I143" s="11">
        <v>19.025700819119223</v>
      </c>
    </row>
    <row r="144" spans="1:9" x14ac:dyDescent="0.2">
      <c r="A144" s="8" t="s">
        <v>80</v>
      </c>
      <c r="B144" s="8" t="s">
        <v>81</v>
      </c>
      <c r="C144" s="8" t="s">
        <v>93</v>
      </c>
      <c r="D144" s="8" t="s">
        <v>129</v>
      </c>
      <c r="E144" s="8" t="s">
        <v>125</v>
      </c>
      <c r="F144" s="8">
        <v>11</v>
      </c>
      <c r="G144" s="11">
        <v>7.0799167573977435</v>
      </c>
      <c r="H144" s="11">
        <v>3.0214738467944917</v>
      </c>
      <c r="I144" s="11">
        <v>11.138359668000994</v>
      </c>
    </row>
    <row r="145" spans="1:9" x14ac:dyDescent="0.2">
      <c r="A145" s="8" t="s">
        <v>80</v>
      </c>
      <c r="B145" s="8" t="s">
        <v>81</v>
      </c>
      <c r="C145" s="8" t="s">
        <v>93</v>
      </c>
      <c r="D145" s="8" t="s">
        <v>129</v>
      </c>
      <c r="E145" s="8" t="s">
        <v>126</v>
      </c>
      <c r="F145" s="8">
        <v>50</v>
      </c>
      <c r="G145" s="11">
        <v>34.157546066761491</v>
      </c>
      <c r="H145" s="11">
        <v>26.548695099784183</v>
      </c>
      <c r="I145" s="11">
        <v>41.766397033738798</v>
      </c>
    </row>
    <row r="146" spans="1:9" x14ac:dyDescent="0.2">
      <c r="A146" s="8" t="s">
        <v>80</v>
      </c>
      <c r="B146" s="8" t="s">
        <v>81</v>
      </c>
      <c r="C146" s="8" t="s">
        <v>93</v>
      </c>
      <c r="D146" s="8" t="s">
        <v>129</v>
      </c>
      <c r="E146" s="8" t="s">
        <v>127</v>
      </c>
      <c r="F146" s="8">
        <v>70</v>
      </c>
      <c r="G146" s="11">
        <v>43.555603315353089</v>
      </c>
      <c r="H146" s="11">
        <v>35.693004575680661</v>
      </c>
      <c r="I146" s="11">
        <v>51.418202055025517</v>
      </c>
    </row>
    <row r="147" spans="1:9" x14ac:dyDescent="0.2">
      <c r="A147" s="8" t="s">
        <v>80</v>
      </c>
      <c r="B147" s="8" t="s">
        <v>81</v>
      </c>
      <c r="C147" s="8" t="s">
        <v>93</v>
      </c>
      <c r="D147" s="8" t="s">
        <v>129</v>
      </c>
      <c r="E147" s="8" t="s">
        <v>128</v>
      </c>
      <c r="F147" s="8">
        <v>24</v>
      </c>
      <c r="G147" s="11">
        <v>15.206933860487679</v>
      </c>
      <c r="H147" s="11">
        <v>9.5125486758570936</v>
      </c>
      <c r="I147" s="11">
        <v>20.901319045118264</v>
      </c>
    </row>
    <row r="148" spans="1:9" x14ac:dyDescent="0.2">
      <c r="A148" s="8" t="s">
        <v>80</v>
      </c>
      <c r="B148" s="8" t="s">
        <v>81</v>
      </c>
      <c r="C148" s="8" t="s">
        <v>94</v>
      </c>
      <c r="D148" s="8" t="s">
        <v>129</v>
      </c>
      <c r="E148" s="8" t="s">
        <v>125</v>
      </c>
      <c r="F148" s="8">
        <v>27</v>
      </c>
      <c r="G148" s="11">
        <v>10.282681821217755</v>
      </c>
      <c r="H148" s="11">
        <v>6.5996018698135632</v>
      </c>
      <c r="I148" s="11">
        <v>13.965761772621947</v>
      </c>
    </row>
    <row r="149" spans="1:9" x14ac:dyDescent="0.2">
      <c r="A149" s="8" t="s">
        <v>80</v>
      </c>
      <c r="B149" s="8" t="s">
        <v>81</v>
      </c>
      <c r="C149" s="8" t="s">
        <v>94</v>
      </c>
      <c r="D149" s="8" t="s">
        <v>129</v>
      </c>
      <c r="E149" s="8" t="s">
        <v>126</v>
      </c>
      <c r="F149" s="8">
        <v>74</v>
      </c>
      <c r="G149" s="11">
        <v>29.027361551143489</v>
      </c>
      <c r="H149" s="11">
        <v>23.481077010961997</v>
      </c>
      <c r="I149" s="11">
        <v>34.573646091324981</v>
      </c>
    </row>
    <row r="150" spans="1:9" x14ac:dyDescent="0.2">
      <c r="A150" s="8" t="s">
        <v>80</v>
      </c>
      <c r="B150" s="8" t="s">
        <v>81</v>
      </c>
      <c r="C150" s="8" t="s">
        <v>94</v>
      </c>
      <c r="D150" s="8" t="s">
        <v>129</v>
      </c>
      <c r="E150" s="8" t="s">
        <v>127</v>
      </c>
      <c r="F150" s="8">
        <v>118</v>
      </c>
      <c r="G150" s="11">
        <v>46.673564891171445</v>
      </c>
      <c r="H150" s="11">
        <v>40.501090967114841</v>
      </c>
      <c r="I150" s="11">
        <v>52.846038815228049</v>
      </c>
    </row>
    <row r="151" spans="1:9" x14ac:dyDescent="0.2">
      <c r="A151" s="8" t="s">
        <v>80</v>
      </c>
      <c r="B151" s="8" t="s">
        <v>81</v>
      </c>
      <c r="C151" s="8" t="s">
        <v>94</v>
      </c>
      <c r="D151" s="8" t="s">
        <v>129</v>
      </c>
      <c r="E151" s="8" t="s">
        <v>128</v>
      </c>
      <c r="F151" s="8">
        <v>35</v>
      </c>
      <c r="G151" s="11">
        <v>14.016391736467307</v>
      </c>
      <c r="H151" s="11">
        <v>9.6888651230813938</v>
      </c>
      <c r="I151" s="11">
        <v>18.343918349853219</v>
      </c>
    </row>
    <row r="152" spans="1:9" x14ac:dyDescent="0.2">
      <c r="A152" s="8" t="s">
        <v>80</v>
      </c>
      <c r="B152" s="8" t="s">
        <v>81</v>
      </c>
      <c r="C152" s="8" t="s">
        <v>95</v>
      </c>
      <c r="D152" s="8" t="s">
        <v>129</v>
      </c>
      <c r="E152" s="8" t="s">
        <v>125</v>
      </c>
      <c r="F152" s="8">
        <v>7</v>
      </c>
      <c r="G152" s="11">
        <v>6.3441974781220312</v>
      </c>
      <c r="H152" s="11">
        <v>1.767280218436925</v>
      </c>
      <c r="I152" s="11">
        <v>10.921114737807137</v>
      </c>
    </row>
    <row r="153" spans="1:9" x14ac:dyDescent="0.2">
      <c r="A153" s="8" t="s">
        <v>80</v>
      </c>
      <c r="B153" s="8" t="s">
        <v>81</v>
      </c>
      <c r="C153" s="8" t="s">
        <v>95</v>
      </c>
      <c r="D153" s="8" t="s">
        <v>129</v>
      </c>
      <c r="E153" s="8" t="s">
        <v>126</v>
      </c>
      <c r="F153" s="8">
        <v>29</v>
      </c>
      <c r="G153" s="11">
        <v>26.839849375449234</v>
      </c>
      <c r="H153" s="11">
        <v>18.343380486950643</v>
      </c>
      <c r="I153" s="11">
        <v>35.336318263947824</v>
      </c>
    </row>
    <row r="154" spans="1:9" x14ac:dyDescent="0.2">
      <c r="A154" s="8" t="s">
        <v>80</v>
      </c>
      <c r="B154" s="8" t="s">
        <v>81</v>
      </c>
      <c r="C154" s="8" t="s">
        <v>95</v>
      </c>
      <c r="D154" s="8" t="s">
        <v>129</v>
      </c>
      <c r="E154" s="8" t="s">
        <v>127</v>
      </c>
      <c r="F154" s="8">
        <v>48</v>
      </c>
      <c r="G154" s="11">
        <v>44.639871502574799</v>
      </c>
      <c r="H154" s="11">
        <v>35.107843009967716</v>
      </c>
      <c r="I154" s="11">
        <v>54.171899995181882</v>
      </c>
    </row>
    <row r="155" spans="1:9" x14ac:dyDescent="0.2">
      <c r="A155" s="8" t="s">
        <v>80</v>
      </c>
      <c r="B155" s="8" t="s">
        <v>81</v>
      </c>
      <c r="C155" s="8" t="s">
        <v>95</v>
      </c>
      <c r="D155" s="8" t="s">
        <v>129</v>
      </c>
      <c r="E155" s="8" t="s">
        <v>128</v>
      </c>
      <c r="F155" s="8">
        <v>24</v>
      </c>
      <c r="G155" s="11">
        <v>22.176081643853944</v>
      </c>
      <c r="H155" s="11">
        <v>14.190888262488066</v>
      </c>
      <c r="I155" s="11">
        <v>30.161275025219823</v>
      </c>
    </row>
    <row r="156" spans="1:9" x14ac:dyDescent="0.2">
      <c r="A156" s="8" t="s">
        <v>80</v>
      </c>
      <c r="B156" s="8" t="s">
        <v>81</v>
      </c>
      <c r="C156" s="8" t="s">
        <v>96</v>
      </c>
      <c r="D156" s="8" t="s">
        <v>129</v>
      </c>
      <c r="E156" s="8" t="s">
        <v>125</v>
      </c>
      <c r="F156" s="8">
        <v>1</v>
      </c>
      <c r="G156" s="11">
        <v>1.0020101857221722</v>
      </c>
      <c r="H156" s="11">
        <v>0</v>
      </c>
      <c r="I156" s="11">
        <v>2.9592838264474612</v>
      </c>
    </row>
    <row r="157" spans="1:9" x14ac:dyDescent="0.2">
      <c r="A157" s="8" t="s">
        <v>80</v>
      </c>
      <c r="B157" s="8" t="s">
        <v>81</v>
      </c>
      <c r="C157" s="8" t="s">
        <v>96</v>
      </c>
      <c r="D157" s="8" t="s">
        <v>129</v>
      </c>
      <c r="E157" s="8" t="s">
        <v>126</v>
      </c>
      <c r="F157" s="8">
        <v>18</v>
      </c>
      <c r="G157" s="11">
        <v>18.316800343072227</v>
      </c>
      <c r="H157" s="11">
        <v>10.606647694200579</v>
      </c>
      <c r="I157" s="11">
        <v>26.026952991943876</v>
      </c>
    </row>
    <row r="158" spans="1:9" x14ac:dyDescent="0.2">
      <c r="A158" s="8" t="s">
        <v>80</v>
      </c>
      <c r="B158" s="8" t="s">
        <v>81</v>
      </c>
      <c r="C158" s="8" t="s">
        <v>96</v>
      </c>
      <c r="D158" s="8" t="s">
        <v>129</v>
      </c>
      <c r="E158" s="8" t="s">
        <v>127</v>
      </c>
      <c r="F158" s="8">
        <v>46</v>
      </c>
      <c r="G158" s="11">
        <v>48.133318844381925</v>
      </c>
      <c r="H158" s="11">
        <v>37.837181277050099</v>
      </c>
      <c r="I158" s="11">
        <v>58.429456411713751</v>
      </c>
    </row>
    <row r="159" spans="1:9" x14ac:dyDescent="0.2">
      <c r="A159" s="8" t="s">
        <v>80</v>
      </c>
      <c r="B159" s="8" t="s">
        <v>81</v>
      </c>
      <c r="C159" s="8" t="s">
        <v>96</v>
      </c>
      <c r="D159" s="8" t="s">
        <v>129</v>
      </c>
      <c r="E159" s="8" t="s">
        <v>128</v>
      </c>
      <c r="F159" s="8">
        <v>30</v>
      </c>
      <c r="G159" s="11">
        <v>32.547870626823681</v>
      </c>
      <c r="H159" s="11">
        <v>22.920849029818186</v>
      </c>
      <c r="I159" s="11">
        <v>42.174892223829175</v>
      </c>
    </row>
    <row r="160" spans="1:9" x14ac:dyDescent="0.2">
      <c r="A160" s="8" t="s">
        <v>80</v>
      </c>
      <c r="B160" s="8" t="s">
        <v>81</v>
      </c>
      <c r="C160" s="8" t="s">
        <v>97</v>
      </c>
      <c r="D160" s="8" t="s">
        <v>129</v>
      </c>
      <c r="E160" s="8" t="s">
        <v>125</v>
      </c>
      <c r="F160" s="8">
        <v>11</v>
      </c>
      <c r="G160" s="11">
        <v>10.035845653474585</v>
      </c>
      <c r="H160" s="11">
        <v>4.3600665751552885</v>
      </c>
      <c r="I160" s="11">
        <v>15.711624731793881</v>
      </c>
    </row>
    <row r="161" spans="1:9" x14ac:dyDescent="0.2">
      <c r="A161" s="8" t="s">
        <v>80</v>
      </c>
      <c r="B161" s="8" t="s">
        <v>81</v>
      </c>
      <c r="C161" s="8" t="s">
        <v>97</v>
      </c>
      <c r="D161" s="8" t="s">
        <v>129</v>
      </c>
      <c r="E161" s="8" t="s">
        <v>126</v>
      </c>
      <c r="F161" s="8">
        <v>31</v>
      </c>
      <c r="G161" s="11">
        <v>29.735463826822954</v>
      </c>
      <c r="H161" s="11">
        <v>20.899104215696106</v>
      </c>
      <c r="I161" s="11">
        <v>38.571823437949803</v>
      </c>
    </row>
    <row r="162" spans="1:9" x14ac:dyDescent="0.2">
      <c r="A162" s="8" t="s">
        <v>80</v>
      </c>
      <c r="B162" s="8" t="s">
        <v>81</v>
      </c>
      <c r="C162" s="8" t="s">
        <v>97</v>
      </c>
      <c r="D162" s="8" t="s">
        <v>129</v>
      </c>
      <c r="E162" s="8" t="s">
        <v>127</v>
      </c>
      <c r="F162" s="8">
        <v>44</v>
      </c>
      <c r="G162" s="11">
        <v>42.255514272246494</v>
      </c>
      <c r="H162" s="11">
        <v>32.64009924895835</v>
      </c>
      <c r="I162" s="11">
        <v>51.870929295534637</v>
      </c>
    </row>
    <row r="163" spans="1:9" x14ac:dyDescent="0.2">
      <c r="A163" s="8" t="s">
        <v>80</v>
      </c>
      <c r="B163" s="8" t="s">
        <v>81</v>
      </c>
      <c r="C163" s="8" t="s">
        <v>97</v>
      </c>
      <c r="D163" s="8" t="s">
        <v>129</v>
      </c>
      <c r="E163" s="8" t="s">
        <v>128</v>
      </c>
      <c r="F163" s="8">
        <v>20</v>
      </c>
      <c r="G163" s="11">
        <v>17.973176247455967</v>
      </c>
      <c r="H163" s="11">
        <v>10.708738417649682</v>
      </c>
      <c r="I163" s="11">
        <v>25.237614077262251</v>
      </c>
    </row>
    <row r="164" spans="1:9" x14ac:dyDescent="0.2">
      <c r="A164" s="8" t="s">
        <v>80</v>
      </c>
      <c r="B164" s="8" t="s">
        <v>81</v>
      </c>
      <c r="C164" s="8" t="s">
        <v>98</v>
      </c>
      <c r="D164" s="8" t="s">
        <v>129</v>
      </c>
      <c r="E164" s="8" t="s">
        <v>125</v>
      </c>
      <c r="F164" s="8">
        <v>14</v>
      </c>
      <c r="G164" s="11">
        <v>11.759214029948598</v>
      </c>
      <c r="H164" s="11">
        <v>5.9250724997473796</v>
      </c>
      <c r="I164" s="11">
        <v>17.593355560149817</v>
      </c>
    </row>
    <row r="165" spans="1:9" x14ac:dyDescent="0.2">
      <c r="A165" s="8" t="s">
        <v>80</v>
      </c>
      <c r="B165" s="8" t="s">
        <v>81</v>
      </c>
      <c r="C165" s="8" t="s">
        <v>98</v>
      </c>
      <c r="D165" s="8" t="s">
        <v>129</v>
      </c>
      <c r="E165" s="8" t="s">
        <v>126</v>
      </c>
      <c r="F165" s="8">
        <v>30</v>
      </c>
      <c r="G165" s="11">
        <v>27.145430174274331</v>
      </c>
      <c r="H165" s="11">
        <v>18.722114244476412</v>
      </c>
      <c r="I165" s="11">
        <v>35.568746104072247</v>
      </c>
    </row>
    <row r="166" spans="1:9" x14ac:dyDescent="0.2">
      <c r="A166" s="8" t="s">
        <v>80</v>
      </c>
      <c r="B166" s="8" t="s">
        <v>81</v>
      </c>
      <c r="C166" s="8" t="s">
        <v>98</v>
      </c>
      <c r="D166" s="8" t="s">
        <v>129</v>
      </c>
      <c r="E166" s="8" t="s">
        <v>127</v>
      </c>
      <c r="F166" s="8">
        <v>51</v>
      </c>
      <c r="G166" s="11">
        <v>46.885839250724977</v>
      </c>
      <c r="H166" s="11">
        <v>37.451087057794425</v>
      </c>
      <c r="I166" s="11">
        <v>56.32059144365553</v>
      </c>
    </row>
    <row r="167" spans="1:9" x14ac:dyDescent="0.2">
      <c r="A167" s="8" t="s">
        <v>80</v>
      </c>
      <c r="B167" s="8" t="s">
        <v>81</v>
      </c>
      <c r="C167" s="8" t="s">
        <v>98</v>
      </c>
      <c r="D167" s="8" t="s">
        <v>129</v>
      </c>
      <c r="E167" s="8" t="s">
        <v>128</v>
      </c>
      <c r="F167" s="8">
        <v>17</v>
      </c>
      <c r="G167" s="11">
        <v>14.209516545052098</v>
      </c>
      <c r="H167" s="11">
        <v>7.7204063550016615</v>
      </c>
      <c r="I167" s="11">
        <v>20.698626735102536</v>
      </c>
    </row>
    <row r="168" spans="1:9" x14ac:dyDescent="0.2">
      <c r="A168" s="8" t="s">
        <v>80</v>
      </c>
      <c r="B168" s="8" t="s">
        <v>81</v>
      </c>
      <c r="C168" s="8" t="s">
        <v>99</v>
      </c>
      <c r="D168" s="8" t="s">
        <v>129</v>
      </c>
      <c r="E168" s="8" t="s">
        <v>125</v>
      </c>
      <c r="F168" s="8">
        <v>4</v>
      </c>
      <c r="G168" s="11">
        <v>3.5173579908550314</v>
      </c>
      <c r="H168" s="11">
        <v>9.1541039728147755E-2</v>
      </c>
      <c r="I168" s="11">
        <v>6.9431749419819155</v>
      </c>
    </row>
    <row r="169" spans="1:9" x14ac:dyDescent="0.2">
      <c r="A169" s="8" t="s">
        <v>80</v>
      </c>
      <c r="B169" s="8" t="s">
        <v>81</v>
      </c>
      <c r="C169" s="8" t="s">
        <v>99</v>
      </c>
      <c r="D169" s="8" t="s">
        <v>129</v>
      </c>
      <c r="E169" s="8" t="s">
        <v>126</v>
      </c>
      <c r="F169" s="8">
        <v>25</v>
      </c>
      <c r="G169" s="11">
        <v>23.233096689738851</v>
      </c>
      <c r="H169" s="11">
        <v>15.282279650330917</v>
      </c>
      <c r="I169" s="11">
        <v>31.183913729146784</v>
      </c>
    </row>
    <row r="170" spans="1:9" x14ac:dyDescent="0.2">
      <c r="A170" s="8" t="s">
        <v>80</v>
      </c>
      <c r="B170" s="8" t="s">
        <v>81</v>
      </c>
      <c r="C170" s="8" t="s">
        <v>99</v>
      </c>
      <c r="D170" s="8" t="s">
        <v>129</v>
      </c>
      <c r="E170" s="8" t="s">
        <v>127</v>
      </c>
      <c r="F170" s="8">
        <v>58</v>
      </c>
      <c r="G170" s="11">
        <v>56.125440025895799</v>
      </c>
      <c r="H170" s="11">
        <v>46.52303198569188</v>
      </c>
      <c r="I170" s="11">
        <v>65.72784806609971</v>
      </c>
    </row>
    <row r="171" spans="1:9" x14ac:dyDescent="0.2">
      <c r="A171" s="8" t="s">
        <v>80</v>
      </c>
      <c r="B171" s="8" t="s">
        <v>81</v>
      </c>
      <c r="C171" s="8" t="s">
        <v>99</v>
      </c>
      <c r="D171" s="8" t="s">
        <v>129</v>
      </c>
      <c r="E171" s="8" t="s">
        <v>128</v>
      </c>
      <c r="F171" s="8">
        <v>17</v>
      </c>
      <c r="G171" s="11">
        <v>17.124105293510315</v>
      </c>
      <c r="H171" s="11">
        <v>9.626168199943562</v>
      </c>
      <c r="I171" s="11">
        <v>24.622042387077066</v>
      </c>
    </row>
    <row r="172" spans="1:9" x14ac:dyDescent="0.2">
      <c r="A172" s="8" t="s">
        <v>80</v>
      </c>
      <c r="B172" s="8" t="s">
        <v>81</v>
      </c>
      <c r="C172" s="8" t="s">
        <v>100</v>
      </c>
      <c r="D172" s="8" t="s">
        <v>129</v>
      </c>
      <c r="E172" s="8" t="s">
        <v>125</v>
      </c>
      <c r="F172" s="8">
        <v>3</v>
      </c>
      <c r="G172" s="11">
        <v>2.2942559862228493</v>
      </c>
      <c r="H172" s="11">
        <v>0</v>
      </c>
      <c r="I172" s="11">
        <v>4.9153109185145949</v>
      </c>
    </row>
    <row r="173" spans="1:9" x14ac:dyDescent="0.2">
      <c r="A173" s="8" t="s">
        <v>80</v>
      </c>
      <c r="B173" s="8" t="s">
        <v>81</v>
      </c>
      <c r="C173" s="8" t="s">
        <v>100</v>
      </c>
      <c r="D173" s="8" t="s">
        <v>129</v>
      </c>
      <c r="E173" s="8" t="s">
        <v>126</v>
      </c>
      <c r="F173" s="8">
        <v>27</v>
      </c>
      <c r="G173" s="11">
        <v>19.015701123121389</v>
      </c>
      <c r="H173" s="11">
        <v>12.511090039745977</v>
      </c>
      <c r="I173" s="11">
        <v>25.520312206496801</v>
      </c>
    </row>
    <row r="174" spans="1:9" x14ac:dyDescent="0.2">
      <c r="A174" s="8" t="s">
        <v>80</v>
      </c>
      <c r="B174" s="8" t="s">
        <v>81</v>
      </c>
      <c r="C174" s="8" t="s">
        <v>100</v>
      </c>
      <c r="D174" s="8" t="s">
        <v>129</v>
      </c>
      <c r="E174" s="8" t="s">
        <v>127</v>
      </c>
      <c r="F174" s="8">
        <v>65</v>
      </c>
      <c r="G174" s="11">
        <v>50.31684066574423</v>
      </c>
      <c r="H174" s="11">
        <v>41.739668829334377</v>
      </c>
      <c r="I174" s="11">
        <v>58.894012502154084</v>
      </c>
    </row>
    <row r="175" spans="1:9" x14ac:dyDescent="0.2">
      <c r="A175" s="8" t="s">
        <v>80</v>
      </c>
      <c r="B175" s="8" t="s">
        <v>81</v>
      </c>
      <c r="C175" s="8" t="s">
        <v>100</v>
      </c>
      <c r="D175" s="8" t="s">
        <v>129</v>
      </c>
      <c r="E175" s="8" t="s">
        <v>128</v>
      </c>
      <c r="F175" s="8">
        <v>36</v>
      </c>
      <c r="G175" s="11">
        <v>28.37320222491153</v>
      </c>
      <c r="H175" s="11">
        <v>20.562630566613539</v>
      </c>
      <c r="I175" s="11">
        <v>36.183773883209518</v>
      </c>
    </row>
    <row r="176" spans="1:9" x14ac:dyDescent="0.2">
      <c r="A176" s="8" t="s">
        <v>80</v>
      </c>
      <c r="B176" s="8" t="s">
        <v>81</v>
      </c>
      <c r="C176" s="8" t="s">
        <v>101</v>
      </c>
      <c r="D176" s="8" t="s">
        <v>129</v>
      </c>
      <c r="E176" s="8" t="s">
        <v>125</v>
      </c>
      <c r="F176" s="8">
        <v>14</v>
      </c>
      <c r="G176" s="11">
        <v>13.439530544955753</v>
      </c>
      <c r="H176" s="11">
        <v>6.7717357562821459</v>
      </c>
      <c r="I176" s="11">
        <v>20.107325333629362</v>
      </c>
    </row>
    <row r="177" spans="1:9" x14ac:dyDescent="0.2">
      <c r="A177" s="8" t="s">
        <v>80</v>
      </c>
      <c r="B177" s="8" t="s">
        <v>81</v>
      </c>
      <c r="C177" s="8" t="s">
        <v>101</v>
      </c>
      <c r="D177" s="8" t="s">
        <v>129</v>
      </c>
      <c r="E177" s="8" t="s">
        <v>126</v>
      </c>
      <c r="F177" s="8">
        <v>34</v>
      </c>
      <c r="G177" s="11">
        <v>33.136525876860283</v>
      </c>
      <c r="H177" s="11">
        <v>24.100728685370669</v>
      </c>
      <c r="I177" s="11">
        <v>42.172323068349897</v>
      </c>
    </row>
    <row r="178" spans="1:9" x14ac:dyDescent="0.2">
      <c r="A178" s="8" t="s">
        <v>80</v>
      </c>
      <c r="B178" s="8" t="s">
        <v>81</v>
      </c>
      <c r="C178" s="8" t="s">
        <v>101</v>
      </c>
      <c r="D178" s="8" t="s">
        <v>129</v>
      </c>
      <c r="E178" s="8" t="s">
        <v>127</v>
      </c>
      <c r="F178" s="8">
        <v>39</v>
      </c>
      <c r="G178" s="11">
        <v>37.498671502421978</v>
      </c>
      <c r="H178" s="11">
        <v>28.216117215224386</v>
      </c>
      <c r="I178" s="11">
        <v>46.781225789619569</v>
      </c>
    </row>
    <row r="179" spans="1:9" x14ac:dyDescent="0.2">
      <c r="A179" s="8" t="s">
        <v>80</v>
      </c>
      <c r="B179" s="8" t="s">
        <v>81</v>
      </c>
      <c r="C179" s="8" t="s">
        <v>101</v>
      </c>
      <c r="D179" s="8" t="s">
        <v>129</v>
      </c>
      <c r="E179" s="8" t="s">
        <v>128</v>
      </c>
      <c r="F179" s="8">
        <v>16</v>
      </c>
      <c r="G179" s="11">
        <v>15.925272075761992</v>
      </c>
      <c r="H179" s="11">
        <v>8.8346760318209352</v>
      </c>
      <c r="I179" s="11">
        <v>23.01586811970305</v>
      </c>
    </row>
    <row r="180" spans="1:9" x14ac:dyDescent="0.2">
      <c r="A180" s="8" t="s">
        <v>80</v>
      </c>
      <c r="B180" s="8" t="s">
        <v>81</v>
      </c>
      <c r="C180" s="8" t="s">
        <v>102</v>
      </c>
      <c r="D180" s="8" t="s">
        <v>129</v>
      </c>
      <c r="E180" s="8" t="s">
        <v>125</v>
      </c>
      <c r="F180" s="8">
        <v>5</v>
      </c>
      <c r="G180" s="11">
        <v>3.9128934443782999</v>
      </c>
      <c r="H180" s="11">
        <v>0.51203245752542603</v>
      </c>
      <c r="I180" s="11">
        <v>7.3137544312311737</v>
      </c>
    </row>
    <row r="181" spans="1:9" x14ac:dyDescent="0.2">
      <c r="A181" s="8" t="s">
        <v>80</v>
      </c>
      <c r="B181" s="8" t="s">
        <v>81</v>
      </c>
      <c r="C181" s="8" t="s">
        <v>102</v>
      </c>
      <c r="D181" s="8" t="s">
        <v>129</v>
      </c>
      <c r="E181" s="8" t="s">
        <v>126</v>
      </c>
      <c r="F181" s="8">
        <v>35</v>
      </c>
      <c r="G181" s="11">
        <v>27.895531584831236</v>
      </c>
      <c r="H181" s="11">
        <v>19.773787437582502</v>
      </c>
      <c r="I181" s="11">
        <v>36.017275732079966</v>
      </c>
    </row>
    <row r="182" spans="1:9" x14ac:dyDescent="0.2">
      <c r="A182" s="8" t="s">
        <v>80</v>
      </c>
      <c r="B182" s="8" t="s">
        <v>81</v>
      </c>
      <c r="C182" s="8" t="s">
        <v>102</v>
      </c>
      <c r="D182" s="8" t="s">
        <v>129</v>
      </c>
      <c r="E182" s="8" t="s">
        <v>127</v>
      </c>
      <c r="F182" s="8">
        <v>60</v>
      </c>
      <c r="G182" s="11">
        <v>45.647395456281288</v>
      </c>
      <c r="H182" s="11">
        <v>36.731539245041269</v>
      </c>
      <c r="I182" s="11">
        <v>54.563251667521307</v>
      </c>
    </row>
    <row r="183" spans="1:9" x14ac:dyDescent="0.2">
      <c r="A183" s="8" t="s">
        <v>80</v>
      </c>
      <c r="B183" s="8" t="s">
        <v>81</v>
      </c>
      <c r="C183" s="8" t="s">
        <v>102</v>
      </c>
      <c r="D183" s="8" t="s">
        <v>129</v>
      </c>
      <c r="E183" s="8" t="s">
        <v>128</v>
      </c>
      <c r="F183" s="8">
        <v>31</v>
      </c>
      <c r="G183" s="11">
        <v>22.544179514509171</v>
      </c>
      <c r="H183" s="11">
        <v>15.033912637860366</v>
      </c>
      <c r="I183" s="11">
        <v>30.054446391157974</v>
      </c>
    </row>
    <row r="184" spans="1:9" x14ac:dyDescent="0.2">
      <c r="A184" s="8" t="s">
        <v>80</v>
      </c>
      <c r="B184" s="8" t="s">
        <v>81</v>
      </c>
      <c r="C184" s="8" t="s">
        <v>104</v>
      </c>
      <c r="D184" s="8" t="s">
        <v>129</v>
      </c>
      <c r="E184" s="8" t="s">
        <v>125</v>
      </c>
      <c r="F184" s="8">
        <v>19</v>
      </c>
      <c r="G184" s="11">
        <v>8.5651795468278937</v>
      </c>
      <c r="H184" s="11">
        <v>4.8928450044508009</v>
      </c>
      <c r="I184" s="11">
        <v>12.237514089204986</v>
      </c>
    </row>
    <row r="185" spans="1:9" x14ac:dyDescent="0.2">
      <c r="A185" s="8" t="s">
        <v>80</v>
      </c>
      <c r="B185" s="8" t="s">
        <v>81</v>
      </c>
      <c r="C185" s="8" t="s">
        <v>104</v>
      </c>
      <c r="D185" s="8" t="s">
        <v>129</v>
      </c>
      <c r="E185" s="8" t="s">
        <v>126</v>
      </c>
      <c r="F185" s="8">
        <v>74</v>
      </c>
      <c r="G185" s="11">
        <v>35.921587732714627</v>
      </c>
      <c r="H185" s="11">
        <v>29.354194489365646</v>
      </c>
      <c r="I185" s="11">
        <v>42.488980976063608</v>
      </c>
    </row>
    <row r="186" spans="1:9" x14ac:dyDescent="0.2">
      <c r="A186" s="8" t="s">
        <v>80</v>
      </c>
      <c r="B186" s="8" t="s">
        <v>81</v>
      </c>
      <c r="C186" s="8" t="s">
        <v>104</v>
      </c>
      <c r="D186" s="8" t="s">
        <v>129</v>
      </c>
      <c r="E186" s="8" t="s">
        <v>127</v>
      </c>
      <c r="F186" s="8">
        <v>79</v>
      </c>
      <c r="G186" s="11">
        <v>37.84534901567477</v>
      </c>
      <c r="H186" s="11">
        <v>31.258804832878557</v>
      </c>
      <c r="I186" s="11">
        <v>44.431893198470988</v>
      </c>
    </row>
    <row r="187" spans="1:9" x14ac:dyDescent="0.2">
      <c r="A187" s="8" t="s">
        <v>80</v>
      </c>
      <c r="B187" s="8" t="s">
        <v>81</v>
      </c>
      <c r="C187" s="8" t="s">
        <v>104</v>
      </c>
      <c r="D187" s="8" t="s">
        <v>129</v>
      </c>
      <c r="E187" s="8" t="s">
        <v>128</v>
      </c>
      <c r="F187" s="8">
        <v>37</v>
      </c>
      <c r="G187" s="11">
        <v>17.667883704782707</v>
      </c>
      <c r="H187" s="11">
        <v>12.442326589271129</v>
      </c>
      <c r="I187" s="11">
        <v>22.893440820294284</v>
      </c>
    </row>
    <row r="188" spans="1:9" x14ac:dyDescent="0.2">
      <c r="A188" s="8" t="s">
        <v>80</v>
      </c>
      <c r="B188" s="8" t="s">
        <v>81</v>
      </c>
      <c r="C188" s="8" t="s">
        <v>103</v>
      </c>
      <c r="D188" s="8" t="s">
        <v>129</v>
      </c>
      <c r="E188" s="8" t="s">
        <v>125</v>
      </c>
      <c r="F188" s="8">
        <v>8</v>
      </c>
      <c r="G188" s="11">
        <v>6.8267132185821922</v>
      </c>
      <c r="H188" s="11">
        <v>2.2104179822119878</v>
      </c>
      <c r="I188" s="11">
        <v>11.443008454952396</v>
      </c>
    </row>
    <row r="189" spans="1:9" x14ac:dyDescent="0.2">
      <c r="A189" s="8" t="s">
        <v>80</v>
      </c>
      <c r="B189" s="8" t="s">
        <v>81</v>
      </c>
      <c r="C189" s="8" t="s">
        <v>103</v>
      </c>
      <c r="D189" s="8" t="s">
        <v>129</v>
      </c>
      <c r="E189" s="8" t="s">
        <v>126</v>
      </c>
      <c r="F189" s="8">
        <v>34</v>
      </c>
      <c r="G189" s="11">
        <v>31.425372167530462</v>
      </c>
      <c r="H189" s="11">
        <v>22.696782675246947</v>
      </c>
      <c r="I189" s="11">
        <v>40.153961659813973</v>
      </c>
    </row>
    <row r="190" spans="1:9" x14ac:dyDescent="0.2">
      <c r="A190" s="8" t="s">
        <v>80</v>
      </c>
      <c r="B190" s="8" t="s">
        <v>81</v>
      </c>
      <c r="C190" s="8" t="s">
        <v>103</v>
      </c>
      <c r="D190" s="8" t="s">
        <v>129</v>
      </c>
      <c r="E190" s="8" t="s">
        <v>127</v>
      </c>
      <c r="F190" s="8">
        <v>51</v>
      </c>
      <c r="G190" s="11">
        <v>47.465596345975989</v>
      </c>
      <c r="H190" s="11">
        <v>37.971536115338957</v>
      </c>
      <c r="I190" s="11">
        <v>56.959656576613021</v>
      </c>
    </row>
    <row r="191" spans="1:9" x14ac:dyDescent="0.2">
      <c r="A191" s="8" t="s">
        <v>80</v>
      </c>
      <c r="B191" s="8" t="s">
        <v>81</v>
      </c>
      <c r="C191" s="8" t="s">
        <v>103</v>
      </c>
      <c r="D191" s="8" t="s">
        <v>129</v>
      </c>
      <c r="E191" s="8" t="s">
        <v>128</v>
      </c>
      <c r="F191" s="8">
        <v>14</v>
      </c>
      <c r="G191" s="11">
        <v>14.282318267911348</v>
      </c>
      <c r="H191" s="11">
        <v>7.4677032091475386</v>
      </c>
      <c r="I191" s="11">
        <v>21.096933326675156</v>
      </c>
    </row>
    <row r="192" spans="1:9" x14ac:dyDescent="0.2">
      <c r="A192" s="8" t="s">
        <v>80</v>
      </c>
      <c r="B192" s="8" t="s">
        <v>81</v>
      </c>
      <c r="C192" s="8" t="s">
        <v>105</v>
      </c>
      <c r="D192" s="8" t="s">
        <v>129</v>
      </c>
      <c r="E192" s="8" t="s">
        <v>125</v>
      </c>
      <c r="F192" s="8">
        <v>7</v>
      </c>
      <c r="G192" s="11">
        <v>8.0488966574283651</v>
      </c>
      <c r="H192" s="11">
        <v>2.3791292993322743</v>
      </c>
      <c r="I192" s="11">
        <v>13.718664015524457</v>
      </c>
    </row>
    <row r="193" spans="1:9" x14ac:dyDescent="0.2">
      <c r="A193" s="8" t="s">
        <v>80</v>
      </c>
      <c r="B193" s="8" t="s">
        <v>81</v>
      </c>
      <c r="C193" s="8" t="s">
        <v>105</v>
      </c>
      <c r="D193" s="8" t="s">
        <v>129</v>
      </c>
      <c r="E193" s="8" t="s">
        <v>126</v>
      </c>
      <c r="F193" s="8">
        <v>26</v>
      </c>
      <c r="G193" s="11">
        <v>29.271134387852094</v>
      </c>
      <c r="H193" s="11">
        <v>19.647564865873374</v>
      </c>
      <c r="I193" s="11">
        <v>38.89470390983081</v>
      </c>
    </row>
    <row r="194" spans="1:9" x14ac:dyDescent="0.2">
      <c r="A194" s="8" t="s">
        <v>80</v>
      </c>
      <c r="B194" s="8" t="s">
        <v>81</v>
      </c>
      <c r="C194" s="8" t="s">
        <v>105</v>
      </c>
      <c r="D194" s="8" t="s">
        <v>129</v>
      </c>
      <c r="E194" s="8" t="s">
        <v>127</v>
      </c>
      <c r="F194" s="8">
        <v>36</v>
      </c>
      <c r="G194" s="11">
        <v>39.863886066257983</v>
      </c>
      <c r="H194" s="11">
        <v>29.575172951471046</v>
      </c>
      <c r="I194" s="11">
        <v>50.15259918104492</v>
      </c>
    </row>
    <row r="195" spans="1:9" x14ac:dyDescent="0.2">
      <c r="A195" s="8" t="s">
        <v>80</v>
      </c>
      <c r="B195" s="8" t="s">
        <v>81</v>
      </c>
      <c r="C195" s="8" t="s">
        <v>105</v>
      </c>
      <c r="D195" s="8" t="s">
        <v>129</v>
      </c>
      <c r="E195" s="8" t="s">
        <v>128</v>
      </c>
      <c r="F195" s="8">
        <v>20</v>
      </c>
      <c r="G195" s="11">
        <v>22.816082888461555</v>
      </c>
      <c r="H195" s="11">
        <v>14.033103837024946</v>
      </c>
      <c r="I195" s="11">
        <v>31.599061939898164</v>
      </c>
    </row>
    <row r="196" spans="1:9" x14ac:dyDescent="0.2">
      <c r="A196" s="8" t="s">
        <v>80</v>
      </c>
      <c r="B196" s="8" t="s">
        <v>81</v>
      </c>
      <c r="C196" s="8" t="s">
        <v>106</v>
      </c>
      <c r="D196" s="8" t="s">
        <v>129</v>
      </c>
      <c r="E196" s="8" t="s">
        <v>125</v>
      </c>
      <c r="F196" s="8">
        <v>4</v>
      </c>
      <c r="G196" s="11">
        <v>3.2155001215394079</v>
      </c>
      <c r="H196" s="11">
        <v>0.13179970994802659</v>
      </c>
      <c r="I196" s="11">
        <v>6.2992005331307892</v>
      </c>
    </row>
    <row r="197" spans="1:9" x14ac:dyDescent="0.2">
      <c r="A197" s="8" t="s">
        <v>80</v>
      </c>
      <c r="B197" s="8" t="s">
        <v>81</v>
      </c>
      <c r="C197" s="8" t="s">
        <v>106</v>
      </c>
      <c r="D197" s="8" t="s">
        <v>129</v>
      </c>
      <c r="E197" s="8" t="s">
        <v>126</v>
      </c>
      <c r="F197" s="8">
        <v>31</v>
      </c>
      <c r="G197" s="11">
        <v>25.398114344635182</v>
      </c>
      <c r="H197" s="11">
        <v>17.615565593939355</v>
      </c>
      <c r="I197" s="11">
        <v>33.180663095331013</v>
      </c>
    </row>
    <row r="198" spans="1:9" x14ac:dyDescent="0.2">
      <c r="A198" s="8" t="s">
        <v>80</v>
      </c>
      <c r="B198" s="8" t="s">
        <v>81</v>
      </c>
      <c r="C198" s="8" t="s">
        <v>106</v>
      </c>
      <c r="D198" s="8" t="s">
        <v>129</v>
      </c>
      <c r="E198" s="8" t="s">
        <v>127</v>
      </c>
      <c r="F198" s="8">
        <v>58</v>
      </c>
      <c r="G198" s="11">
        <v>47.256657668303838</v>
      </c>
      <c r="H198" s="11">
        <v>38.402122798909602</v>
      </c>
      <c r="I198" s="11">
        <v>56.111192537698074</v>
      </c>
    </row>
    <row r="199" spans="1:9" x14ac:dyDescent="0.2">
      <c r="A199" s="8" t="s">
        <v>80</v>
      </c>
      <c r="B199" s="8" t="s">
        <v>81</v>
      </c>
      <c r="C199" s="8" t="s">
        <v>106</v>
      </c>
      <c r="D199" s="8" t="s">
        <v>129</v>
      </c>
      <c r="E199" s="8" t="s">
        <v>128</v>
      </c>
      <c r="F199" s="8">
        <v>30</v>
      </c>
      <c r="G199" s="11">
        <v>24.129727865521584</v>
      </c>
      <c r="H199" s="11">
        <v>16.416276521882747</v>
      </c>
      <c r="I199" s="11">
        <v>31.843179209160422</v>
      </c>
    </row>
    <row r="200" spans="1:9" x14ac:dyDescent="0.2">
      <c r="A200" s="8" t="s">
        <v>80</v>
      </c>
      <c r="B200" s="8" t="s">
        <v>81</v>
      </c>
      <c r="C200" s="8" t="s">
        <v>107</v>
      </c>
      <c r="D200" s="8" t="s">
        <v>129</v>
      </c>
      <c r="E200" s="8" t="s">
        <v>125</v>
      </c>
      <c r="F200" s="8">
        <v>6</v>
      </c>
      <c r="G200" s="11">
        <v>7.5026582986577051</v>
      </c>
      <c r="H200" s="11">
        <v>1.7825313585514184</v>
      </c>
      <c r="I200" s="11">
        <v>13.222785238763992</v>
      </c>
    </row>
    <row r="201" spans="1:9" x14ac:dyDescent="0.2">
      <c r="A201" s="8" t="s">
        <v>80</v>
      </c>
      <c r="B201" s="8" t="s">
        <v>81</v>
      </c>
      <c r="C201" s="8" t="s">
        <v>107</v>
      </c>
      <c r="D201" s="8" t="s">
        <v>129</v>
      </c>
      <c r="E201" s="8" t="s">
        <v>126</v>
      </c>
      <c r="F201" s="8">
        <v>24</v>
      </c>
      <c r="G201" s="11">
        <v>32.198243261199664</v>
      </c>
      <c r="H201" s="11">
        <v>21.678139630204644</v>
      </c>
      <c r="I201" s="11">
        <v>42.718346892194688</v>
      </c>
    </row>
    <row r="202" spans="1:9" x14ac:dyDescent="0.2">
      <c r="A202" s="8" t="s">
        <v>80</v>
      </c>
      <c r="B202" s="8" t="s">
        <v>81</v>
      </c>
      <c r="C202" s="8" t="s">
        <v>107</v>
      </c>
      <c r="D202" s="8" t="s">
        <v>129</v>
      </c>
      <c r="E202" s="8" t="s">
        <v>127</v>
      </c>
      <c r="F202" s="8">
        <v>37</v>
      </c>
      <c r="G202" s="11">
        <v>46.163256234316989</v>
      </c>
      <c r="H202" s="11">
        <v>35.192033794686147</v>
      </c>
      <c r="I202" s="11">
        <v>57.134478673947832</v>
      </c>
    </row>
    <row r="203" spans="1:9" x14ac:dyDescent="0.2">
      <c r="A203" s="8" t="s">
        <v>80</v>
      </c>
      <c r="B203" s="8" t="s">
        <v>81</v>
      </c>
      <c r="C203" s="8" t="s">
        <v>107</v>
      </c>
      <c r="D203" s="8" t="s">
        <v>129</v>
      </c>
      <c r="E203" s="8" t="s">
        <v>128</v>
      </c>
      <c r="F203" s="8">
        <v>11</v>
      </c>
      <c r="G203" s="11">
        <v>14.135842205825638</v>
      </c>
      <c r="H203" s="11">
        <v>6.3328086229003304</v>
      </c>
      <c r="I203" s="11">
        <v>21.938875788750945</v>
      </c>
    </row>
    <row r="204" spans="1:9" x14ac:dyDescent="0.2">
      <c r="A204" s="8" t="s">
        <v>80</v>
      </c>
      <c r="B204" s="8" t="s">
        <v>81</v>
      </c>
      <c r="C204" s="8" t="s">
        <v>108</v>
      </c>
      <c r="D204" s="8" t="s">
        <v>129</v>
      </c>
      <c r="E204" s="8" t="s">
        <v>125</v>
      </c>
      <c r="F204" s="8">
        <v>6</v>
      </c>
      <c r="G204" s="11">
        <v>6.3155110997820092</v>
      </c>
      <c r="H204" s="11">
        <v>1.4758820494392868</v>
      </c>
      <c r="I204" s="11">
        <v>11.155140150124732</v>
      </c>
    </row>
    <row r="205" spans="1:9" x14ac:dyDescent="0.2">
      <c r="A205" s="8" t="s">
        <v>80</v>
      </c>
      <c r="B205" s="8" t="s">
        <v>81</v>
      </c>
      <c r="C205" s="8" t="s">
        <v>108</v>
      </c>
      <c r="D205" s="8" t="s">
        <v>129</v>
      </c>
      <c r="E205" s="8" t="s">
        <v>126</v>
      </c>
      <c r="F205" s="8">
        <v>20</v>
      </c>
      <c r="G205" s="11">
        <v>20.593049504945853</v>
      </c>
      <c r="H205" s="11">
        <v>12.367892454377188</v>
      </c>
      <c r="I205" s="11">
        <v>28.818206555514518</v>
      </c>
    </row>
    <row r="206" spans="1:9" x14ac:dyDescent="0.2">
      <c r="A206" s="8" t="s">
        <v>80</v>
      </c>
      <c r="B206" s="8" t="s">
        <v>81</v>
      </c>
      <c r="C206" s="8" t="s">
        <v>108</v>
      </c>
      <c r="D206" s="8" t="s">
        <v>129</v>
      </c>
      <c r="E206" s="8" t="s">
        <v>127</v>
      </c>
      <c r="F206" s="8">
        <v>54</v>
      </c>
      <c r="G206" s="11">
        <v>55.546168608874368</v>
      </c>
      <c r="H206" s="11">
        <v>45.486633556710927</v>
      </c>
      <c r="I206" s="11">
        <v>65.605703661037808</v>
      </c>
    </row>
    <row r="207" spans="1:9" x14ac:dyDescent="0.2">
      <c r="A207" s="8" t="s">
        <v>80</v>
      </c>
      <c r="B207" s="8" t="s">
        <v>81</v>
      </c>
      <c r="C207" s="8" t="s">
        <v>108</v>
      </c>
      <c r="D207" s="8" t="s">
        <v>129</v>
      </c>
      <c r="E207" s="8" t="s">
        <v>128</v>
      </c>
      <c r="F207" s="8">
        <v>17</v>
      </c>
      <c r="G207" s="11">
        <v>17.545270786397765</v>
      </c>
      <c r="H207" s="11">
        <v>9.9434738171774839</v>
      </c>
      <c r="I207" s="11">
        <v>25.147067755618046</v>
      </c>
    </row>
    <row r="208" spans="1:9" x14ac:dyDescent="0.2">
      <c r="A208" s="8" t="s">
        <v>80</v>
      </c>
      <c r="B208" s="8" t="s">
        <v>81</v>
      </c>
      <c r="C208" s="8" t="s">
        <v>109</v>
      </c>
      <c r="D208" s="8" t="s">
        <v>129</v>
      </c>
      <c r="E208" s="8" t="s">
        <v>125</v>
      </c>
      <c r="F208" s="8">
        <v>11</v>
      </c>
      <c r="G208" s="11">
        <v>7.7078291035094368</v>
      </c>
      <c r="H208" s="11">
        <v>3.1476393402834448</v>
      </c>
      <c r="I208" s="11">
        <v>12.268018866735428</v>
      </c>
    </row>
    <row r="209" spans="1:9" x14ac:dyDescent="0.2">
      <c r="A209" s="8" t="s">
        <v>80</v>
      </c>
      <c r="B209" s="8" t="s">
        <v>81</v>
      </c>
      <c r="C209" s="8" t="s">
        <v>109</v>
      </c>
      <c r="D209" s="8" t="s">
        <v>129</v>
      </c>
      <c r="E209" s="8" t="s">
        <v>126</v>
      </c>
      <c r="F209" s="8">
        <v>36</v>
      </c>
      <c r="G209" s="11">
        <v>27.475364764000894</v>
      </c>
      <c r="H209" s="11">
        <v>19.637343960528764</v>
      </c>
      <c r="I209" s="11">
        <v>35.31338556747302</v>
      </c>
    </row>
    <row r="210" spans="1:9" x14ac:dyDescent="0.2">
      <c r="A210" s="8" t="s">
        <v>80</v>
      </c>
      <c r="B210" s="8" t="s">
        <v>81</v>
      </c>
      <c r="C210" s="8" t="s">
        <v>109</v>
      </c>
      <c r="D210" s="8" t="s">
        <v>129</v>
      </c>
      <c r="E210" s="8" t="s">
        <v>127</v>
      </c>
      <c r="F210" s="8">
        <v>55</v>
      </c>
      <c r="G210" s="11">
        <v>43.314998914864219</v>
      </c>
      <c r="H210" s="11">
        <v>34.506296571154884</v>
      </c>
      <c r="I210" s="11">
        <v>52.123701258573554</v>
      </c>
    </row>
    <row r="211" spans="1:9" x14ac:dyDescent="0.2">
      <c r="A211" s="8" t="s">
        <v>80</v>
      </c>
      <c r="B211" s="8" t="s">
        <v>81</v>
      </c>
      <c r="C211" s="8" t="s">
        <v>109</v>
      </c>
      <c r="D211" s="8" t="s">
        <v>129</v>
      </c>
      <c r="E211" s="8" t="s">
        <v>128</v>
      </c>
      <c r="F211" s="8">
        <v>28</v>
      </c>
      <c r="G211" s="11">
        <v>21.501807217625448</v>
      </c>
      <c r="H211" s="11">
        <v>14.283401052416785</v>
      </c>
      <c r="I211" s="11">
        <v>28.72021338283411</v>
      </c>
    </row>
    <row r="212" spans="1:9" x14ac:dyDescent="0.2">
      <c r="A212" s="8" t="s">
        <v>80</v>
      </c>
      <c r="B212" s="8" t="s">
        <v>81</v>
      </c>
      <c r="C212" s="8" t="s">
        <v>110</v>
      </c>
      <c r="D212" s="8" t="s">
        <v>129</v>
      </c>
      <c r="E212" s="8" t="s">
        <v>125</v>
      </c>
      <c r="F212" s="8">
        <v>11</v>
      </c>
      <c r="G212" s="11">
        <v>6.108482318856935</v>
      </c>
      <c r="H212" s="11">
        <v>2.6499870805714303</v>
      </c>
      <c r="I212" s="11">
        <v>9.5669775571424402</v>
      </c>
    </row>
    <row r="213" spans="1:9" x14ac:dyDescent="0.2">
      <c r="A213" s="8" t="s">
        <v>80</v>
      </c>
      <c r="B213" s="8" t="s">
        <v>81</v>
      </c>
      <c r="C213" s="8" t="s">
        <v>110</v>
      </c>
      <c r="D213" s="8" t="s">
        <v>129</v>
      </c>
      <c r="E213" s="8" t="s">
        <v>126</v>
      </c>
      <c r="F213" s="8">
        <v>52</v>
      </c>
      <c r="G213" s="11">
        <v>28.937858794911797</v>
      </c>
      <c r="H213" s="11">
        <v>22.233567277040965</v>
      </c>
      <c r="I213" s="11">
        <v>35.642150312782633</v>
      </c>
    </row>
    <row r="214" spans="1:9" x14ac:dyDescent="0.2">
      <c r="A214" s="8" t="s">
        <v>80</v>
      </c>
      <c r="B214" s="8" t="s">
        <v>81</v>
      </c>
      <c r="C214" s="8" t="s">
        <v>110</v>
      </c>
      <c r="D214" s="8" t="s">
        <v>129</v>
      </c>
      <c r="E214" s="8" t="s">
        <v>127</v>
      </c>
      <c r="F214" s="8">
        <v>76</v>
      </c>
      <c r="G214" s="11">
        <v>43.212496076032394</v>
      </c>
      <c r="H214" s="11">
        <v>35.916405120120139</v>
      </c>
      <c r="I214" s="11">
        <v>50.50858703194465</v>
      </c>
    </row>
    <row r="215" spans="1:9" x14ac:dyDescent="0.2">
      <c r="A215" s="8" t="s">
        <v>80</v>
      </c>
      <c r="B215" s="8" t="s">
        <v>81</v>
      </c>
      <c r="C215" s="8" t="s">
        <v>110</v>
      </c>
      <c r="D215" s="8" t="s">
        <v>129</v>
      </c>
      <c r="E215" s="8" t="s">
        <v>128</v>
      </c>
      <c r="F215" s="8">
        <v>38</v>
      </c>
      <c r="G215" s="11">
        <v>21.741162810198873</v>
      </c>
      <c r="H215" s="11">
        <v>15.610816814987551</v>
      </c>
      <c r="I215" s="11">
        <v>27.871508805410194</v>
      </c>
    </row>
    <row r="216" spans="1:9" x14ac:dyDescent="0.2">
      <c r="A216" s="8" t="s">
        <v>80</v>
      </c>
      <c r="B216" s="8" t="s">
        <v>81</v>
      </c>
      <c r="C216" s="8" t="s">
        <v>111</v>
      </c>
      <c r="D216" s="8" t="s">
        <v>129</v>
      </c>
      <c r="E216" s="8" t="s">
        <v>125</v>
      </c>
      <c r="F216" s="8">
        <v>7</v>
      </c>
      <c r="G216" s="11">
        <v>6.8893061245581322</v>
      </c>
      <c r="H216" s="11">
        <v>1.9473038710981605</v>
      </c>
      <c r="I216" s="11">
        <v>11.831308378018104</v>
      </c>
    </row>
    <row r="217" spans="1:9" x14ac:dyDescent="0.2">
      <c r="A217" s="8" t="s">
        <v>80</v>
      </c>
      <c r="B217" s="8" t="s">
        <v>81</v>
      </c>
      <c r="C217" s="8" t="s">
        <v>111</v>
      </c>
      <c r="D217" s="8" t="s">
        <v>129</v>
      </c>
      <c r="E217" s="8" t="s">
        <v>126</v>
      </c>
      <c r="F217" s="8">
        <v>24</v>
      </c>
      <c r="G217" s="11">
        <v>25.077117392582004</v>
      </c>
      <c r="H217" s="11">
        <v>16.509187388250261</v>
      </c>
      <c r="I217" s="11">
        <v>33.645047396913746</v>
      </c>
    </row>
    <row r="218" spans="1:9" x14ac:dyDescent="0.2">
      <c r="A218" s="8" t="s">
        <v>80</v>
      </c>
      <c r="B218" s="8" t="s">
        <v>81</v>
      </c>
      <c r="C218" s="8" t="s">
        <v>111</v>
      </c>
      <c r="D218" s="8" t="s">
        <v>129</v>
      </c>
      <c r="E218" s="8" t="s">
        <v>127</v>
      </c>
      <c r="F218" s="8">
        <v>52</v>
      </c>
      <c r="G218" s="11">
        <v>50.817466850597967</v>
      </c>
      <c r="H218" s="11">
        <v>40.95902182568063</v>
      </c>
      <c r="I218" s="11">
        <v>60.675911875515304</v>
      </c>
    </row>
    <row r="219" spans="1:9" x14ac:dyDescent="0.2">
      <c r="A219" s="8" t="s">
        <v>80</v>
      </c>
      <c r="B219" s="8" t="s">
        <v>81</v>
      </c>
      <c r="C219" s="8" t="s">
        <v>111</v>
      </c>
      <c r="D219" s="8" t="s">
        <v>129</v>
      </c>
      <c r="E219" s="8" t="s">
        <v>128</v>
      </c>
      <c r="F219" s="8">
        <v>19</v>
      </c>
      <c r="G219" s="11">
        <v>17.21610963226189</v>
      </c>
      <c r="H219" s="11">
        <v>10.068494329966303</v>
      </c>
      <c r="I219" s="11">
        <v>24.363724934557478</v>
      </c>
    </row>
    <row r="220" spans="1:9" x14ac:dyDescent="0.2">
      <c r="A220" s="8" t="s">
        <v>80</v>
      </c>
      <c r="B220" s="8" t="s">
        <v>81</v>
      </c>
      <c r="C220" s="8" t="s">
        <v>112</v>
      </c>
      <c r="D220" s="8" t="s">
        <v>129</v>
      </c>
      <c r="E220" s="8" t="s">
        <v>125</v>
      </c>
      <c r="F220" s="8">
        <v>5</v>
      </c>
      <c r="G220" s="11">
        <v>4.2777532234797047</v>
      </c>
      <c r="H220" s="11">
        <v>0.59099836419445451</v>
      </c>
      <c r="I220" s="11">
        <v>7.9645080827649544</v>
      </c>
    </row>
    <row r="221" spans="1:9" x14ac:dyDescent="0.2">
      <c r="A221" s="8" t="s">
        <v>80</v>
      </c>
      <c r="B221" s="8" t="s">
        <v>81</v>
      </c>
      <c r="C221" s="8" t="s">
        <v>112</v>
      </c>
      <c r="D221" s="8" t="s">
        <v>129</v>
      </c>
      <c r="E221" s="8" t="s">
        <v>126</v>
      </c>
      <c r="F221" s="8">
        <v>27</v>
      </c>
      <c r="G221" s="11">
        <v>24.325646125758311</v>
      </c>
      <c r="H221" s="11">
        <v>16.171534590146727</v>
      </c>
      <c r="I221" s="11">
        <v>32.479757661369895</v>
      </c>
    </row>
    <row r="222" spans="1:9" x14ac:dyDescent="0.2">
      <c r="A222" s="8" t="s">
        <v>80</v>
      </c>
      <c r="B222" s="8" t="s">
        <v>81</v>
      </c>
      <c r="C222" s="8" t="s">
        <v>112</v>
      </c>
      <c r="D222" s="8" t="s">
        <v>129</v>
      </c>
      <c r="E222" s="8" t="s">
        <v>127</v>
      </c>
      <c r="F222" s="8">
        <v>57</v>
      </c>
      <c r="G222" s="11">
        <v>51.959847217696208</v>
      </c>
      <c r="H222" s="11">
        <v>42.522434893071136</v>
      </c>
      <c r="I222" s="11">
        <v>61.397259542321279</v>
      </c>
    </row>
    <row r="223" spans="1:9" x14ac:dyDescent="0.2">
      <c r="A223" s="8" t="s">
        <v>80</v>
      </c>
      <c r="B223" s="8" t="s">
        <v>81</v>
      </c>
      <c r="C223" s="8" t="s">
        <v>112</v>
      </c>
      <c r="D223" s="8" t="s">
        <v>129</v>
      </c>
      <c r="E223" s="8" t="s">
        <v>128</v>
      </c>
      <c r="F223" s="8">
        <v>22</v>
      </c>
      <c r="G223" s="11">
        <v>19.436753433065778</v>
      </c>
      <c r="H223" s="11">
        <v>12.023870487186988</v>
      </c>
      <c r="I223" s="11">
        <v>26.849636378944567</v>
      </c>
    </row>
    <row r="224" spans="1:9" x14ac:dyDescent="0.2">
      <c r="A224" s="8" t="s">
        <v>80</v>
      </c>
      <c r="B224" s="8" t="s">
        <v>81</v>
      </c>
      <c r="C224" s="8" t="s">
        <v>113</v>
      </c>
      <c r="D224" s="8" t="s">
        <v>129</v>
      </c>
      <c r="E224" s="8" t="s">
        <v>125</v>
      </c>
      <c r="F224" s="8">
        <v>8</v>
      </c>
      <c r="G224" s="11">
        <v>3.9084932584098966</v>
      </c>
      <c r="H224" s="11">
        <v>1.2440115444800397</v>
      </c>
      <c r="I224" s="11">
        <v>6.5729749723397539</v>
      </c>
    </row>
    <row r="225" spans="1:9" x14ac:dyDescent="0.2">
      <c r="A225" s="8" t="s">
        <v>80</v>
      </c>
      <c r="B225" s="8" t="s">
        <v>81</v>
      </c>
      <c r="C225" s="8" t="s">
        <v>113</v>
      </c>
      <c r="D225" s="8" t="s">
        <v>129</v>
      </c>
      <c r="E225" s="8" t="s">
        <v>126</v>
      </c>
      <c r="F225" s="8">
        <v>60</v>
      </c>
      <c r="G225" s="11">
        <v>31.706665347608919</v>
      </c>
      <c r="H225" s="11">
        <v>25.139529945693294</v>
      </c>
      <c r="I225" s="11">
        <v>38.27380074952454</v>
      </c>
    </row>
    <row r="226" spans="1:9" x14ac:dyDescent="0.2">
      <c r="A226" s="8" t="s">
        <v>80</v>
      </c>
      <c r="B226" s="8" t="s">
        <v>81</v>
      </c>
      <c r="C226" s="8" t="s">
        <v>113</v>
      </c>
      <c r="D226" s="8" t="s">
        <v>129</v>
      </c>
      <c r="E226" s="8" t="s">
        <v>127</v>
      </c>
      <c r="F226" s="8">
        <v>88</v>
      </c>
      <c r="G226" s="11">
        <v>44.045345146849748</v>
      </c>
      <c r="H226" s="11">
        <v>37.109964068366267</v>
      </c>
      <c r="I226" s="11">
        <v>50.980726225333228</v>
      </c>
    </row>
    <row r="227" spans="1:9" x14ac:dyDescent="0.2">
      <c r="A227" s="8" t="s">
        <v>80</v>
      </c>
      <c r="B227" s="8" t="s">
        <v>81</v>
      </c>
      <c r="C227" s="8" t="s">
        <v>113</v>
      </c>
      <c r="D227" s="8" t="s">
        <v>129</v>
      </c>
      <c r="E227" s="8" t="s">
        <v>128</v>
      </c>
      <c r="F227" s="8">
        <v>41</v>
      </c>
      <c r="G227" s="11">
        <v>20.339496247131429</v>
      </c>
      <c r="H227" s="11">
        <v>14.674133648946286</v>
      </c>
      <c r="I227" s="11">
        <v>26.004858845316569</v>
      </c>
    </row>
    <row r="228" spans="1:9" x14ac:dyDescent="0.2">
      <c r="A228" s="8" t="s">
        <v>80</v>
      </c>
      <c r="B228" s="8" t="s">
        <v>81</v>
      </c>
      <c r="C228" s="8" t="s">
        <v>114</v>
      </c>
      <c r="D228" s="8" t="s">
        <v>129</v>
      </c>
      <c r="E228" s="8" t="s">
        <v>125</v>
      </c>
      <c r="F228" s="8">
        <v>10</v>
      </c>
      <c r="G228" s="11">
        <v>11.149166120004688</v>
      </c>
      <c r="H228" s="11">
        <v>4.4914726472020989</v>
      </c>
      <c r="I228" s="11">
        <v>17.806859592807278</v>
      </c>
    </row>
    <row r="229" spans="1:9" x14ac:dyDescent="0.2">
      <c r="A229" s="8" t="s">
        <v>80</v>
      </c>
      <c r="B229" s="8" t="s">
        <v>81</v>
      </c>
      <c r="C229" s="8" t="s">
        <v>114</v>
      </c>
      <c r="D229" s="8" t="s">
        <v>129</v>
      </c>
      <c r="E229" s="8" t="s">
        <v>126</v>
      </c>
      <c r="F229" s="8">
        <v>22</v>
      </c>
      <c r="G229" s="11">
        <v>23.759671676590912</v>
      </c>
      <c r="H229" s="11">
        <v>14.999838514776652</v>
      </c>
      <c r="I229" s="11">
        <v>32.519504838405169</v>
      </c>
    </row>
    <row r="230" spans="1:9" x14ac:dyDescent="0.2">
      <c r="A230" s="8" t="s">
        <v>80</v>
      </c>
      <c r="B230" s="8" t="s">
        <v>81</v>
      </c>
      <c r="C230" s="8" t="s">
        <v>114</v>
      </c>
      <c r="D230" s="8" t="s">
        <v>129</v>
      </c>
      <c r="E230" s="8" t="s">
        <v>127</v>
      </c>
      <c r="F230" s="8">
        <v>39</v>
      </c>
      <c r="G230" s="11">
        <v>40.575985934224235</v>
      </c>
      <c r="H230" s="11">
        <v>30.435430488851658</v>
      </c>
      <c r="I230" s="11">
        <v>50.716541379596812</v>
      </c>
    </row>
    <row r="231" spans="1:9" x14ac:dyDescent="0.2">
      <c r="A231" s="8" t="s">
        <v>80</v>
      </c>
      <c r="B231" s="8" t="s">
        <v>81</v>
      </c>
      <c r="C231" s="8" t="s">
        <v>114</v>
      </c>
      <c r="D231" s="8" t="s">
        <v>129</v>
      </c>
      <c r="E231" s="8" t="s">
        <v>128</v>
      </c>
      <c r="F231" s="8">
        <v>23</v>
      </c>
      <c r="G231" s="11">
        <v>24.515176269180159</v>
      </c>
      <c r="H231" s="11">
        <v>15.571292177553083</v>
      </c>
      <c r="I231" s="11">
        <v>33.459060360807236</v>
      </c>
    </row>
    <row r="232" spans="1:9" x14ac:dyDescent="0.2">
      <c r="A232" s="8" t="s">
        <v>80</v>
      </c>
      <c r="B232" s="8" t="s">
        <v>81</v>
      </c>
      <c r="C232" s="8" t="s">
        <v>115</v>
      </c>
      <c r="D232" s="8" t="s">
        <v>129</v>
      </c>
      <c r="E232" s="8" t="s">
        <v>125</v>
      </c>
      <c r="F232" s="8">
        <v>7</v>
      </c>
      <c r="G232" s="11">
        <v>3.7581126261780811</v>
      </c>
      <c r="H232" s="11">
        <v>0.98199911222517633</v>
      </c>
      <c r="I232" s="11">
        <v>6.5342261401309862</v>
      </c>
    </row>
    <row r="233" spans="1:9" x14ac:dyDescent="0.2">
      <c r="A233" s="8" t="s">
        <v>80</v>
      </c>
      <c r="B233" s="8" t="s">
        <v>81</v>
      </c>
      <c r="C233" s="8" t="s">
        <v>115</v>
      </c>
      <c r="D233" s="8" t="s">
        <v>129</v>
      </c>
      <c r="E233" s="8" t="s">
        <v>126</v>
      </c>
      <c r="F233" s="8">
        <v>49</v>
      </c>
      <c r="G233" s="11">
        <v>27.191487792396586</v>
      </c>
      <c r="H233" s="11">
        <v>20.675071254157281</v>
      </c>
      <c r="I233" s="11">
        <v>33.707904330635891</v>
      </c>
    </row>
    <row r="234" spans="1:9" x14ac:dyDescent="0.2">
      <c r="A234" s="8" t="s">
        <v>80</v>
      </c>
      <c r="B234" s="8" t="s">
        <v>81</v>
      </c>
      <c r="C234" s="8" t="s">
        <v>115</v>
      </c>
      <c r="D234" s="8" t="s">
        <v>129</v>
      </c>
      <c r="E234" s="8" t="s">
        <v>127</v>
      </c>
      <c r="F234" s="8">
        <v>90</v>
      </c>
      <c r="G234" s="11">
        <v>51.37931285777627</v>
      </c>
      <c r="H234" s="11">
        <v>44.006303381769712</v>
      </c>
      <c r="I234" s="11">
        <v>58.752322333782828</v>
      </c>
    </row>
    <row r="235" spans="1:9" x14ac:dyDescent="0.2">
      <c r="A235" s="8" t="s">
        <v>80</v>
      </c>
      <c r="B235" s="8" t="s">
        <v>81</v>
      </c>
      <c r="C235" s="8" t="s">
        <v>115</v>
      </c>
      <c r="D235" s="8" t="s">
        <v>129</v>
      </c>
      <c r="E235" s="8" t="s">
        <v>128</v>
      </c>
      <c r="F235" s="8">
        <v>30</v>
      </c>
      <c r="G235" s="11">
        <v>17.671086723649061</v>
      </c>
      <c r="H235" s="11">
        <v>11.961671120279846</v>
      </c>
      <c r="I235" s="11">
        <v>23.380502327018277</v>
      </c>
    </row>
    <row r="236" spans="1:9" x14ac:dyDescent="0.2">
      <c r="A236" s="8" t="s">
        <v>80</v>
      </c>
      <c r="B236" s="8" t="s">
        <v>81</v>
      </c>
      <c r="C236" s="8" t="s">
        <v>116</v>
      </c>
      <c r="D236" s="8" t="s">
        <v>129</v>
      </c>
      <c r="E236" s="8" t="s">
        <v>125</v>
      </c>
      <c r="F236" s="8">
        <v>12</v>
      </c>
      <c r="G236" s="11">
        <v>6.3762293926701892</v>
      </c>
      <c r="H236" s="11">
        <v>2.8610776213541791</v>
      </c>
      <c r="I236" s="11">
        <v>9.8913811639861997</v>
      </c>
    </row>
    <row r="237" spans="1:9" x14ac:dyDescent="0.2">
      <c r="A237" s="8" t="s">
        <v>80</v>
      </c>
      <c r="B237" s="8" t="s">
        <v>81</v>
      </c>
      <c r="C237" s="8" t="s">
        <v>116</v>
      </c>
      <c r="D237" s="8" t="s">
        <v>129</v>
      </c>
      <c r="E237" s="8" t="s">
        <v>126</v>
      </c>
      <c r="F237" s="8">
        <v>55</v>
      </c>
      <c r="G237" s="11">
        <v>31.074882880466188</v>
      </c>
      <c r="H237" s="11">
        <v>24.167460460900418</v>
      </c>
      <c r="I237" s="11">
        <v>37.982305300031953</v>
      </c>
    </row>
    <row r="238" spans="1:9" x14ac:dyDescent="0.2">
      <c r="A238" s="8" t="s">
        <v>80</v>
      </c>
      <c r="B238" s="8" t="s">
        <v>81</v>
      </c>
      <c r="C238" s="8" t="s">
        <v>116</v>
      </c>
      <c r="D238" s="8" t="s">
        <v>129</v>
      </c>
      <c r="E238" s="8" t="s">
        <v>127</v>
      </c>
      <c r="F238" s="8">
        <v>81</v>
      </c>
      <c r="G238" s="11">
        <v>47.855644480432765</v>
      </c>
      <c r="H238" s="11">
        <v>40.446208319508145</v>
      </c>
      <c r="I238" s="11">
        <v>55.265080641357386</v>
      </c>
    </row>
    <row r="239" spans="1:9" x14ac:dyDescent="0.2">
      <c r="A239" s="8" t="s">
        <v>80</v>
      </c>
      <c r="B239" s="8" t="s">
        <v>81</v>
      </c>
      <c r="C239" s="8" t="s">
        <v>116</v>
      </c>
      <c r="D239" s="8" t="s">
        <v>129</v>
      </c>
      <c r="E239" s="8" t="s">
        <v>128</v>
      </c>
      <c r="F239" s="8">
        <v>25</v>
      </c>
      <c r="G239" s="11">
        <v>14.693243246430857</v>
      </c>
      <c r="H239" s="11">
        <v>9.3811106798689998</v>
      </c>
      <c r="I239" s="11">
        <v>20.005375812992714</v>
      </c>
    </row>
    <row r="240" spans="1:9" x14ac:dyDescent="0.2">
      <c r="A240" s="8" t="s">
        <v>80</v>
      </c>
      <c r="B240" s="8" t="s">
        <v>81</v>
      </c>
      <c r="C240" s="8" t="s">
        <v>117</v>
      </c>
      <c r="D240" s="8" t="s">
        <v>129</v>
      </c>
      <c r="E240" s="8" t="s">
        <v>125</v>
      </c>
      <c r="F240" s="8">
        <v>8</v>
      </c>
      <c r="G240" s="11">
        <v>10.901490406098368</v>
      </c>
      <c r="H240" s="11">
        <v>3.7448661180022098</v>
      </c>
      <c r="I240" s="11">
        <v>18.058114694194526</v>
      </c>
    </row>
    <row r="241" spans="1:9" x14ac:dyDescent="0.2">
      <c r="A241" s="8" t="s">
        <v>80</v>
      </c>
      <c r="B241" s="8" t="s">
        <v>81</v>
      </c>
      <c r="C241" s="8" t="s">
        <v>117</v>
      </c>
      <c r="D241" s="8" t="s">
        <v>129</v>
      </c>
      <c r="E241" s="8" t="s">
        <v>126</v>
      </c>
      <c r="F241" s="8">
        <v>25</v>
      </c>
      <c r="G241" s="11">
        <v>29.074312719568418</v>
      </c>
      <c r="H241" s="11">
        <v>19.13101782867064</v>
      </c>
      <c r="I241" s="11">
        <v>39.0176076104662</v>
      </c>
    </row>
    <row r="242" spans="1:9" x14ac:dyDescent="0.2">
      <c r="A242" s="8" t="s">
        <v>80</v>
      </c>
      <c r="B242" s="8" t="s">
        <v>81</v>
      </c>
      <c r="C242" s="8" t="s">
        <v>117</v>
      </c>
      <c r="D242" s="8" t="s">
        <v>129</v>
      </c>
      <c r="E242" s="8" t="s">
        <v>127</v>
      </c>
      <c r="F242" s="8">
        <v>37</v>
      </c>
      <c r="G242" s="11">
        <v>45.700577236900273</v>
      </c>
      <c r="H242" s="11">
        <v>34.647475049265708</v>
      </c>
      <c r="I242" s="11">
        <v>56.753679424534837</v>
      </c>
    </row>
    <row r="243" spans="1:9" x14ac:dyDescent="0.2">
      <c r="A243" s="8" t="s">
        <v>80</v>
      </c>
      <c r="B243" s="8" t="s">
        <v>81</v>
      </c>
      <c r="C243" s="8" t="s">
        <v>117</v>
      </c>
      <c r="D243" s="8" t="s">
        <v>129</v>
      </c>
      <c r="E243" s="8" t="s">
        <v>128</v>
      </c>
      <c r="F243" s="8">
        <v>12</v>
      </c>
      <c r="G243" s="11">
        <v>14.323619637432941</v>
      </c>
      <c r="H243" s="11">
        <v>6.631122432444279</v>
      </c>
      <c r="I243" s="11">
        <v>22.016116842421603</v>
      </c>
    </row>
    <row r="244" spans="1:9" x14ac:dyDescent="0.2">
      <c r="A244" s="8" t="s">
        <v>80</v>
      </c>
      <c r="B244" s="8" t="s">
        <v>81</v>
      </c>
      <c r="C244" s="8" t="s">
        <v>118</v>
      </c>
      <c r="D244" s="8" t="s">
        <v>129</v>
      </c>
      <c r="E244" s="8" t="s">
        <v>125</v>
      </c>
      <c r="F244" s="8">
        <v>6</v>
      </c>
      <c r="G244" s="11">
        <v>7.6948817893085639</v>
      </c>
      <c r="H244" s="11">
        <v>1.6332932071724171</v>
      </c>
      <c r="I244" s="11">
        <v>13.75647037144471</v>
      </c>
    </row>
    <row r="245" spans="1:9" x14ac:dyDescent="0.2">
      <c r="A245" s="8" t="s">
        <v>80</v>
      </c>
      <c r="B245" s="8" t="s">
        <v>81</v>
      </c>
      <c r="C245" s="8" t="s">
        <v>118</v>
      </c>
      <c r="D245" s="8" t="s">
        <v>129</v>
      </c>
      <c r="E245" s="8" t="s">
        <v>126</v>
      </c>
      <c r="F245" s="8">
        <v>11</v>
      </c>
      <c r="G245" s="11">
        <v>14.226400884067328</v>
      </c>
      <c r="H245" s="11">
        <v>6.2133893079729194</v>
      </c>
      <c r="I245" s="11">
        <v>22.239412460161738</v>
      </c>
    </row>
    <row r="246" spans="1:9" x14ac:dyDescent="0.2">
      <c r="A246" s="8" t="s">
        <v>80</v>
      </c>
      <c r="B246" s="8" t="s">
        <v>81</v>
      </c>
      <c r="C246" s="8" t="s">
        <v>118</v>
      </c>
      <c r="D246" s="8" t="s">
        <v>129</v>
      </c>
      <c r="E246" s="8" t="s">
        <v>127</v>
      </c>
      <c r="F246" s="8">
        <v>42</v>
      </c>
      <c r="G246" s="11">
        <v>55.489206943538463</v>
      </c>
      <c r="H246" s="11">
        <v>43.938379248752092</v>
      </c>
      <c r="I246" s="11">
        <v>67.04003463832484</v>
      </c>
    </row>
    <row r="247" spans="1:9" x14ac:dyDescent="0.2">
      <c r="A247" s="8" t="s">
        <v>80</v>
      </c>
      <c r="B247" s="8" t="s">
        <v>81</v>
      </c>
      <c r="C247" s="8" t="s">
        <v>118</v>
      </c>
      <c r="D247" s="8" t="s">
        <v>129</v>
      </c>
      <c r="E247" s="8" t="s">
        <v>128</v>
      </c>
      <c r="F247" s="8">
        <v>16</v>
      </c>
      <c r="G247" s="11">
        <v>22.589510383085653</v>
      </c>
      <c r="H247" s="11">
        <v>12.713650557967163</v>
      </c>
      <c r="I247" s="11">
        <v>32.465370208204142</v>
      </c>
    </row>
    <row r="248" spans="1:9" x14ac:dyDescent="0.2">
      <c r="A248" s="8" t="s">
        <v>80</v>
      </c>
      <c r="B248" s="8" t="s">
        <v>81</v>
      </c>
      <c r="C248" s="8" t="s">
        <v>119</v>
      </c>
      <c r="D248" s="8" t="s">
        <v>129</v>
      </c>
      <c r="E248" s="8" t="s">
        <v>125</v>
      </c>
      <c r="F248" s="8">
        <v>18</v>
      </c>
      <c r="G248" s="11">
        <v>12.104034064174344</v>
      </c>
      <c r="H248" s="11">
        <v>6.9050226464938742</v>
      </c>
      <c r="I248" s="11">
        <v>17.303045481854817</v>
      </c>
    </row>
    <row r="249" spans="1:9" x14ac:dyDescent="0.2">
      <c r="A249" s="8" t="s">
        <v>80</v>
      </c>
      <c r="B249" s="8" t="s">
        <v>81</v>
      </c>
      <c r="C249" s="8" t="s">
        <v>119</v>
      </c>
      <c r="D249" s="8" t="s">
        <v>129</v>
      </c>
      <c r="E249" s="8" t="s">
        <v>126</v>
      </c>
      <c r="F249" s="8">
        <v>33</v>
      </c>
      <c r="G249" s="11">
        <v>20.977515034892331</v>
      </c>
      <c r="H249" s="11">
        <v>14.512972395936195</v>
      </c>
      <c r="I249" s="11">
        <v>27.442057673848467</v>
      </c>
    </row>
    <row r="250" spans="1:9" x14ac:dyDescent="0.2">
      <c r="A250" s="8" t="s">
        <v>80</v>
      </c>
      <c r="B250" s="8" t="s">
        <v>81</v>
      </c>
      <c r="C250" s="8" t="s">
        <v>119</v>
      </c>
      <c r="D250" s="8" t="s">
        <v>129</v>
      </c>
      <c r="E250" s="8" t="s">
        <v>127</v>
      </c>
      <c r="F250" s="8">
        <v>70</v>
      </c>
      <c r="G250" s="11">
        <v>46.44207006010091</v>
      </c>
      <c r="H250" s="11">
        <v>38.497811655737038</v>
      </c>
      <c r="I250" s="11">
        <v>54.386328464464782</v>
      </c>
    </row>
    <row r="251" spans="1:9" x14ac:dyDescent="0.2">
      <c r="A251" s="8" t="s">
        <v>80</v>
      </c>
      <c r="B251" s="8" t="s">
        <v>81</v>
      </c>
      <c r="C251" s="8" t="s">
        <v>119</v>
      </c>
      <c r="D251" s="8" t="s">
        <v>129</v>
      </c>
      <c r="E251" s="8" t="s">
        <v>128</v>
      </c>
      <c r="F251" s="8">
        <v>32</v>
      </c>
      <c r="G251" s="11">
        <v>20.476380840832416</v>
      </c>
      <c r="H251" s="11">
        <v>14.123130037687318</v>
      </c>
      <c r="I251" s="11">
        <v>26.829631643977514</v>
      </c>
    </row>
    <row r="252" spans="1:9" x14ac:dyDescent="0.2">
      <c r="A252" s="8" t="s">
        <v>80</v>
      </c>
      <c r="B252" s="8" t="s">
        <v>81</v>
      </c>
      <c r="C252" s="8" t="s">
        <v>120</v>
      </c>
      <c r="D252" s="8" t="s">
        <v>129</v>
      </c>
      <c r="E252" s="8" t="s">
        <v>125</v>
      </c>
      <c r="F252" s="8">
        <v>8</v>
      </c>
      <c r="G252" s="11">
        <v>6.980834162948196</v>
      </c>
      <c r="H252" s="11">
        <v>2.2456209109178262</v>
      </c>
      <c r="I252" s="11">
        <v>11.716047414978565</v>
      </c>
    </row>
    <row r="253" spans="1:9" x14ac:dyDescent="0.2">
      <c r="A253" s="8" t="s">
        <v>80</v>
      </c>
      <c r="B253" s="8" t="s">
        <v>81</v>
      </c>
      <c r="C253" s="8" t="s">
        <v>120</v>
      </c>
      <c r="D253" s="8" t="s">
        <v>129</v>
      </c>
      <c r="E253" s="8" t="s">
        <v>126</v>
      </c>
      <c r="F253" s="8">
        <v>49</v>
      </c>
      <c r="G253" s="11">
        <v>41.968159353520214</v>
      </c>
      <c r="H253" s="11">
        <v>33.065698773126442</v>
      </c>
      <c r="I253" s="11">
        <v>50.870619933913986</v>
      </c>
    </row>
    <row r="254" spans="1:9" x14ac:dyDescent="0.2">
      <c r="A254" s="8" t="s">
        <v>80</v>
      </c>
      <c r="B254" s="8" t="s">
        <v>81</v>
      </c>
      <c r="C254" s="8" t="s">
        <v>120</v>
      </c>
      <c r="D254" s="8" t="s">
        <v>129</v>
      </c>
      <c r="E254" s="8" t="s">
        <v>127</v>
      </c>
      <c r="F254" s="8">
        <v>47</v>
      </c>
      <c r="G254" s="11">
        <v>35.523340217948423</v>
      </c>
      <c r="H254" s="11">
        <v>27.075244654521086</v>
      </c>
      <c r="I254" s="11">
        <v>43.97143578137576</v>
      </c>
    </row>
    <row r="255" spans="1:9" x14ac:dyDescent="0.2">
      <c r="A255" s="8" t="s">
        <v>80</v>
      </c>
      <c r="B255" s="8" t="s">
        <v>81</v>
      </c>
      <c r="C255" s="8" t="s">
        <v>120</v>
      </c>
      <c r="D255" s="8" t="s">
        <v>129</v>
      </c>
      <c r="E255" s="8" t="s">
        <v>128</v>
      </c>
      <c r="F255" s="8">
        <v>19</v>
      </c>
      <c r="G255" s="11">
        <v>15.527666265583163</v>
      </c>
      <c r="H255" s="11">
        <v>8.9257376536293229</v>
      </c>
      <c r="I255" s="11">
        <v>22.129594877537002</v>
      </c>
    </row>
    <row r="256" spans="1:9" x14ac:dyDescent="0.2">
      <c r="A256" s="8" t="s">
        <v>80</v>
      </c>
      <c r="B256" s="8" t="s">
        <v>81</v>
      </c>
      <c r="C256" s="8" t="s">
        <v>121</v>
      </c>
      <c r="D256" s="8" t="s">
        <v>129</v>
      </c>
      <c r="E256" s="8" t="s">
        <v>125</v>
      </c>
      <c r="F256" s="8">
        <v>20</v>
      </c>
      <c r="G256" s="11">
        <v>12.286888122416523</v>
      </c>
      <c r="H256" s="11">
        <v>7.1984239222897246</v>
      </c>
      <c r="I256" s="11">
        <v>17.375352322543321</v>
      </c>
    </row>
    <row r="257" spans="1:9" x14ac:dyDescent="0.2">
      <c r="A257" s="8" t="s">
        <v>80</v>
      </c>
      <c r="B257" s="8" t="s">
        <v>81</v>
      </c>
      <c r="C257" s="8" t="s">
        <v>121</v>
      </c>
      <c r="D257" s="8" t="s">
        <v>129</v>
      </c>
      <c r="E257" s="8" t="s">
        <v>126</v>
      </c>
      <c r="F257" s="8">
        <v>37</v>
      </c>
      <c r="G257" s="11">
        <v>23.717798372240512</v>
      </c>
      <c r="H257" s="11">
        <v>16.932124038267691</v>
      </c>
      <c r="I257" s="11">
        <v>30.503472706213334</v>
      </c>
    </row>
    <row r="258" spans="1:9" x14ac:dyDescent="0.2">
      <c r="A258" s="8" t="s">
        <v>80</v>
      </c>
      <c r="B258" s="8" t="s">
        <v>81</v>
      </c>
      <c r="C258" s="8" t="s">
        <v>121</v>
      </c>
      <c r="D258" s="8" t="s">
        <v>129</v>
      </c>
      <c r="E258" s="8" t="s">
        <v>127</v>
      </c>
      <c r="F258" s="8">
        <v>77</v>
      </c>
      <c r="G258" s="11">
        <v>49.740532610273981</v>
      </c>
      <c r="H258" s="11">
        <v>41.817845495094218</v>
      </c>
      <c r="I258" s="11">
        <v>57.663219725453743</v>
      </c>
    </row>
    <row r="259" spans="1:9" x14ac:dyDescent="0.2">
      <c r="A259" s="8" t="s">
        <v>80</v>
      </c>
      <c r="B259" s="8" t="s">
        <v>81</v>
      </c>
      <c r="C259" s="8" t="s">
        <v>121</v>
      </c>
      <c r="D259" s="8" t="s">
        <v>129</v>
      </c>
      <c r="E259" s="8" t="s">
        <v>128</v>
      </c>
      <c r="F259" s="8">
        <v>21</v>
      </c>
      <c r="G259" s="11">
        <v>14.254780895068986</v>
      </c>
      <c r="H259" s="11">
        <v>8.5634596803409728</v>
      </c>
      <c r="I259" s="11">
        <v>19.946102109797</v>
      </c>
    </row>
    <row r="260" spans="1:9" x14ac:dyDescent="0.2">
      <c r="A260" s="8" t="s">
        <v>80</v>
      </c>
      <c r="B260" s="8" t="s">
        <v>81</v>
      </c>
      <c r="C260" s="8" t="s">
        <v>82</v>
      </c>
      <c r="D260" s="8" t="s">
        <v>130</v>
      </c>
      <c r="E260" s="8" t="s">
        <v>125</v>
      </c>
      <c r="F260" s="8">
        <v>19</v>
      </c>
      <c r="G260" s="11">
        <v>10.627941318190794</v>
      </c>
      <c r="H260" s="11">
        <v>6.080191190373367</v>
      </c>
      <c r="I260" s="11">
        <v>15.175691446008223</v>
      </c>
    </row>
    <row r="261" spans="1:9" x14ac:dyDescent="0.2">
      <c r="A261" s="8" t="s">
        <v>80</v>
      </c>
      <c r="B261" s="8" t="s">
        <v>81</v>
      </c>
      <c r="C261" s="8" t="s">
        <v>82</v>
      </c>
      <c r="D261" s="8" t="s">
        <v>130</v>
      </c>
      <c r="E261" s="8" t="s">
        <v>126</v>
      </c>
      <c r="F261" s="8">
        <v>79</v>
      </c>
      <c r="G261" s="11">
        <v>43.389593522339212</v>
      </c>
      <c r="H261" s="11">
        <v>36.187392872154433</v>
      </c>
      <c r="I261" s="11">
        <v>50.59179417252399</v>
      </c>
    </row>
    <row r="262" spans="1:9" x14ac:dyDescent="0.2">
      <c r="A262" s="8" t="s">
        <v>80</v>
      </c>
      <c r="B262" s="8" t="s">
        <v>81</v>
      </c>
      <c r="C262" s="8" t="s">
        <v>82</v>
      </c>
      <c r="D262" s="8" t="s">
        <v>130</v>
      </c>
      <c r="E262" s="8" t="s">
        <v>127</v>
      </c>
      <c r="F262" s="8">
        <v>47</v>
      </c>
      <c r="G262" s="11">
        <v>25.281464146463549</v>
      </c>
      <c r="H262" s="11">
        <v>18.990937363596721</v>
      </c>
      <c r="I262" s="11">
        <v>31.571990929330376</v>
      </c>
    </row>
    <row r="263" spans="1:9" x14ac:dyDescent="0.2">
      <c r="A263" s="8" t="s">
        <v>80</v>
      </c>
      <c r="B263" s="8" t="s">
        <v>81</v>
      </c>
      <c r="C263" s="8" t="s">
        <v>82</v>
      </c>
      <c r="D263" s="8" t="s">
        <v>130</v>
      </c>
      <c r="E263" s="8" t="s">
        <v>128</v>
      </c>
      <c r="F263" s="8">
        <v>40</v>
      </c>
      <c r="G263" s="11">
        <v>20.701001013006447</v>
      </c>
      <c r="H263" s="11">
        <v>14.978554390256622</v>
      </c>
      <c r="I263" s="11">
        <v>26.423447635756272</v>
      </c>
    </row>
    <row r="264" spans="1:9" x14ac:dyDescent="0.2">
      <c r="A264" s="8" t="s">
        <v>80</v>
      </c>
      <c r="B264" s="8" t="s">
        <v>81</v>
      </c>
      <c r="C264" s="8" t="s">
        <v>92</v>
      </c>
      <c r="D264" s="8" t="s">
        <v>130</v>
      </c>
      <c r="E264" s="8" t="s">
        <v>125</v>
      </c>
      <c r="F264" s="8">
        <v>15</v>
      </c>
      <c r="G264" s="11">
        <v>8.8514763004181134</v>
      </c>
      <c r="H264" s="11">
        <v>4.5976850999990111</v>
      </c>
      <c r="I264" s="11">
        <v>13.105267500837215</v>
      </c>
    </row>
    <row r="265" spans="1:9" x14ac:dyDescent="0.2">
      <c r="A265" s="8" t="s">
        <v>80</v>
      </c>
      <c r="B265" s="8" t="s">
        <v>81</v>
      </c>
      <c r="C265" s="8" t="s">
        <v>92</v>
      </c>
      <c r="D265" s="8" t="s">
        <v>130</v>
      </c>
      <c r="E265" s="8" t="s">
        <v>126</v>
      </c>
      <c r="F265" s="8">
        <v>89</v>
      </c>
      <c r="G265" s="11">
        <v>49.170479303675876</v>
      </c>
      <c r="H265" s="11">
        <v>41.879507790394413</v>
      </c>
      <c r="I265" s="11">
        <v>56.461450816957338</v>
      </c>
    </row>
    <row r="266" spans="1:9" x14ac:dyDescent="0.2">
      <c r="A266" s="8" t="s">
        <v>80</v>
      </c>
      <c r="B266" s="8" t="s">
        <v>81</v>
      </c>
      <c r="C266" s="8" t="s">
        <v>92</v>
      </c>
      <c r="D266" s="8" t="s">
        <v>130</v>
      </c>
      <c r="E266" s="8" t="s">
        <v>127</v>
      </c>
      <c r="F266" s="8">
        <v>45</v>
      </c>
      <c r="G266" s="11">
        <v>24.388941776357289</v>
      </c>
      <c r="H266" s="11">
        <v>18.154152692838075</v>
      </c>
      <c r="I266" s="11">
        <v>30.623730859876503</v>
      </c>
    </row>
    <row r="267" spans="1:9" x14ac:dyDescent="0.2">
      <c r="A267" s="8" t="s">
        <v>80</v>
      </c>
      <c r="B267" s="8" t="s">
        <v>81</v>
      </c>
      <c r="C267" s="8" t="s">
        <v>92</v>
      </c>
      <c r="D267" s="8" t="s">
        <v>130</v>
      </c>
      <c r="E267" s="8" t="s">
        <v>128</v>
      </c>
      <c r="F267" s="8">
        <v>34</v>
      </c>
      <c r="G267" s="11">
        <v>17.589102619548726</v>
      </c>
      <c r="H267" s="11">
        <v>12.154654373918415</v>
      </c>
      <c r="I267" s="11">
        <v>23.023550865179036</v>
      </c>
    </row>
    <row r="268" spans="1:9" x14ac:dyDescent="0.2">
      <c r="A268" s="8" t="s">
        <v>80</v>
      </c>
      <c r="B268" s="8" t="s">
        <v>81</v>
      </c>
      <c r="C268" s="8" t="s">
        <v>93</v>
      </c>
      <c r="D268" s="8" t="s">
        <v>130</v>
      </c>
      <c r="E268" s="8" t="s">
        <v>125</v>
      </c>
      <c r="F268" s="8">
        <v>22</v>
      </c>
      <c r="G268" s="11">
        <v>14.161058491937187</v>
      </c>
      <c r="H268" s="11">
        <v>8.5799605104195305</v>
      </c>
      <c r="I268" s="11">
        <v>19.742156473454841</v>
      </c>
    </row>
    <row r="269" spans="1:9" x14ac:dyDescent="0.2">
      <c r="A269" s="8" t="s">
        <v>80</v>
      </c>
      <c r="B269" s="8" t="s">
        <v>81</v>
      </c>
      <c r="C269" s="8" t="s">
        <v>93</v>
      </c>
      <c r="D269" s="8" t="s">
        <v>130</v>
      </c>
      <c r="E269" s="8" t="s">
        <v>126</v>
      </c>
      <c r="F269" s="8">
        <v>70</v>
      </c>
      <c r="G269" s="11">
        <v>46.312429705706293</v>
      </c>
      <c r="H269" s="11">
        <v>38.316923745229062</v>
      </c>
      <c r="I269" s="11">
        <v>54.307935666183525</v>
      </c>
    </row>
    <row r="270" spans="1:9" x14ac:dyDescent="0.2">
      <c r="A270" s="8" t="s">
        <v>80</v>
      </c>
      <c r="B270" s="8" t="s">
        <v>81</v>
      </c>
      <c r="C270" s="8" t="s">
        <v>93</v>
      </c>
      <c r="D270" s="8" t="s">
        <v>130</v>
      </c>
      <c r="E270" s="8" t="s">
        <v>127</v>
      </c>
      <c r="F270" s="8">
        <v>38</v>
      </c>
      <c r="G270" s="11">
        <v>25.519839368464076</v>
      </c>
      <c r="H270" s="11">
        <v>18.4606104656445</v>
      </c>
      <c r="I270" s="11">
        <v>32.579068271283653</v>
      </c>
    </row>
    <row r="271" spans="1:9" x14ac:dyDescent="0.2">
      <c r="A271" s="8" t="s">
        <v>80</v>
      </c>
      <c r="B271" s="8" t="s">
        <v>81</v>
      </c>
      <c r="C271" s="8" t="s">
        <v>93</v>
      </c>
      <c r="D271" s="8" t="s">
        <v>130</v>
      </c>
      <c r="E271" s="8" t="s">
        <v>128</v>
      </c>
      <c r="F271" s="8">
        <v>21</v>
      </c>
      <c r="G271" s="11">
        <v>14.006672433892442</v>
      </c>
      <c r="H271" s="11">
        <v>8.5286778015903373</v>
      </c>
      <c r="I271" s="11">
        <v>19.484667066194547</v>
      </c>
    </row>
    <row r="272" spans="1:9" x14ac:dyDescent="0.2">
      <c r="A272" s="8" t="s">
        <v>80</v>
      </c>
      <c r="B272" s="8" t="s">
        <v>81</v>
      </c>
      <c r="C272" s="8" t="s">
        <v>94</v>
      </c>
      <c r="D272" s="8" t="s">
        <v>130</v>
      </c>
      <c r="E272" s="8" t="s">
        <v>125</v>
      </c>
      <c r="F272" s="8">
        <v>28</v>
      </c>
      <c r="G272" s="11">
        <v>11.291706517785112</v>
      </c>
      <c r="H272" s="11">
        <v>7.3463775436317054</v>
      </c>
      <c r="I272" s="11">
        <v>15.237035491938519</v>
      </c>
    </row>
    <row r="273" spans="1:9" x14ac:dyDescent="0.2">
      <c r="A273" s="8" t="s">
        <v>80</v>
      </c>
      <c r="B273" s="8" t="s">
        <v>81</v>
      </c>
      <c r="C273" s="8" t="s">
        <v>94</v>
      </c>
      <c r="D273" s="8" t="s">
        <v>130</v>
      </c>
      <c r="E273" s="8" t="s">
        <v>126</v>
      </c>
      <c r="F273" s="8">
        <v>116</v>
      </c>
      <c r="G273" s="11">
        <v>45.817641794275261</v>
      </c>
      <c r="H273" s="11">
        <v>39.734579321735154</v>
      </c>
      <c r="I273" s="11">
        <v>51.900704266815367</v>
      </c>
    </row>
    <row r="274" spans="1:9" x14ac:dyDescent="0.2">
      <c r="A274" s="8" t="s">
        <v>80</v>
      </c>
      <c r="B274" s="8" t="s">
        <v>81</v>
      </c>
      <c r="C274" s="8" t="s">
        <v>94</v>
      </c>
      <c r="D274" s="8" t="s">
        <v>130</v>
      </c>
      <c r="E274" s="8" t="s">
        <v>127</v>
      </c>
      <c r="F274" s="8">
        <v>58</v>
      </c>
      <c r="G274" s="11">
        <v>21.92599883687404</v>
      </c>
      <c r="H274" s="11">
        <v>16.879733046465716</v>
      </c>
      <c r="I274" s="11">
        <v>26.972264627282364</v>
      </c>
    </row>
    <row r="275" spans="1:9" x14ac:dyDescent="0.2">
      <c r="A275" s="8" t="s">
        <v>80</v>
      </c>
      <c r="B275" s="8" t="s">
        <v>81</v>
      </c>
      <c r="C275" s="8" t="s">
        <v>94</v>
      </c>
      <c r="D275" s="8" t="s">
        <v>130</v>
      </c>
      <c r="E275" s="8" t="s">
        <v>128</v>
      </c>
      <c r="F275" s="8">
        <v>56</v>
      </c>
      <c r="G275" s="11">
        <v>20.964652851065591</v>
      </c>
      <c r="H275" s="11">
        <v>16.038904105704685</v>
      </c>
      <c r="I275" s="11">
        <v>25.890401596426496</v>
      </c>
    </row>
    <row r="276" spans="1:9" x14ac:dyDescent="0.2">
      <c r="A276" s="8" t="s">
        <v>80</v>
      </c>
      <c r="B276" s="8" t="s">
        <v>81</v>
      </c>
      <c r="C276" s="8" t="s">
        <v>95</v>
      </c>
      <c r="D276" s="8" t="s">
        <v>130</v>
      </c>
      <c r="E276" s="8" t="s">
        <v>125</v>
      </c>
      <c r="F276" s="8">
        <v>22</v>
      </c>
      <c r="G276" s="11">
        <v>20.555277831181598</v>
      </c>
      <c r="H276" s="11">
        <v>12.847381958108549</v>
      </c>
      <c r="I276" s="11">
        <v>28.263173704254648</v>
      </c>
    </row>
    <row r="277" spans="1:9" x14ac:dyDescent="0.2">
      <c r="A277" s="8" t="s">
        <v>80</v>
      </c>
      <c r="B277" s="8" t="s">
        <v>81</v>
      </c>
      <c r="C277" s="8" t="s">
        <v>95</v>
      </c>
      <c r="D277" s="8" t="s">
        <v>130</v>
      </c>
      <c r="E277" s="8" t="s">
        <v>126</v>
      </c>
      <c r="F277" s="8">
        <v>43</v>
      </c>
      <c r="G277" s="11">
        <v>38.768073269257897</v>
      </c>
      <c r="H277" s="11">
        <v>29.425460330772104</v>
      </c>
      <c r="I277" s="11">
        <v>48.11068620774369</v>
      </c>
    </row>
    <row r="278" spans="1:9" x14ac:dyDescent="0.2">
      <c r="A278" s="8" t="s">
        <v>80</v>
      </c>
      <c r="B278" s="8" t="s">
        <v>81</v>
      </c>
      <c r="C278" s="8" t="s">
        <v>95</v>
      </c>
      <c r="D278" s="8" t="s">
        <v>130</v>
      </c>
      <c r="E278" s="8" t="s">
        <v>127</v>
      </c>
      <c r="F278" s="8">
        <v>27</v>
      </c>
      <c r="G278" s="11">
        <v>24.588593250133229</v>
      </c>
      <c r="H278" s="11">
        <v>16.311206123029208</v>
      </c>
      <c r="I278" s="11">
        <v>32.86598037723725</v>
      </c>
    </row>
    <row r="279" spans="1:9" x14ac:dyDescent="0.2">
      <c r="A279" s="8" t="s">
        <v>80</v>
      </c>
      <c r="B279" s="8" t="s">
        <v>81</v>
      </c>
      <c r="C279" s="8" t="s">
        <v>95</v>
      </c>
      <c r="D279" s="8" t="s">
        <v>130</v>
      </c>
      <c r="E279" s="8" t="s">
        <v>128</v>
      </c>
      <c r="F279" s="8">
        <v>17</v>
      </c>
      <c r="G279" s="11">
        <v>16.088055649427289</v>
      </c>
      <c r="H279" s="11">
        <v>9.0216988208317677</v>
      </c>
      <c r="I279" s="11">
        <v>23.154412478022813</v>
      </c>
    </row>
    <row r="280" spans="1:9" x14ac:dyDescent="0.2">
      <c r="A280" s="8" t="s">
        <v>80</v>
      </c>
      <c r="B280" s="8" t="s">
        <v>81</v>
      </c>
      <c r="C280" s="8" t="s">
        <v>96</v>
      </c>
      <c r="D280" s="8" t="s">
        <v>130</v>
      </c>
      <c r="E280" s="8" t="s">
        <v>125</v>
      </c>
      <c r="F280" s="8">
        <v>20</v>
      </c>
      <c r="G280" s="11">
        <v>22.447850958164</v>
      </c>
      <c r="H280" s="11">
        <v>13.618571199773854</v>
      </c>
      <c r="I280" s="11">
        <v>31.277130716554147</v>
      </c>
    </row>
    <row r="281" spans="1:9" x14ac:dyDescent="0.2">
      <c r="A281" s="8" t="s">
        <v>80</v>
      </c>
      <c r="B281" s="8" t="s">
        <v>81</v>
      </c>
      <c r="C281" s="8" t="s">
        <v>96</v>
      </c>
      <c r="D281" s="8" t="s">
        <v>130</v>
      </c>
      <c r="E281" s="8" t="s">
        <v>126</v>
      </c>
      <c r="F281" s="8">
        <v>52</v>
      </c>
      <c r="G281" s="11">
        <v>59.137979233046799</v>
      </c>
      <c r="H281" s="11">
        <v>48.685579178326471</v>
      </c>
      <c r="I281" s="11">
        <v>69.590379287767121</v>
      </c>
    </row>
    <row r="282" spans="1:9" x14ac:dyDescent="0.2">
      <c r="A282" s="8" t="s">
        <v>80</v>
      </c>
      <c r="B282" s="8" t="s">
        <v>81</v>
      </c>
      <c r="C282" s="8" t="s">
        <v>96</v>
      </c>
      <c r="D282" s="8" t="s">
        <v>130</v>
      </c>
      <c r="E282" s="8" t="s">
        <v>127</v>
      </c>
      <c r="F282" s="8">
        <v>12</v>
      </c>
      <c r="G282" s="11">
        <v>14.364260742329845</v>
      </c>
      <c r="H282" s="11">
        <v>6.7994604087798614</v>
      </c>
      <c r="I282" s="11">
        <v>21.929061075879829</v>
      </c>
    </row>
    <row r="283" spans="1:9" x14ac:dyDescent="0.2">
      <c r="A283" s="8" t="s">
        <v>80</v>
      </c>
      <c r="B283" s="8" t="s">
        <v>81</v>
      </c>
      <c r="C283" s="8" t="s">
        <v>96</v>
      </c>
      <c r="D283" s="8" t="s">
        <v>130</v>
      </c>
      <c r="E283" s="8" t="s">
        <v>128</v>
      </c>
      <c r="F283" s="8">
        <v>4</v>
      </c>
      <c r="G283" s="11">
        <v>4.0499090664593629</v>
      </c>
      <c r="H283" s="11">
        <v>4.8774892408864901E-2</v>
      </c>
      <c r="I283" s="11">
        <v>8.0510432405098609</v>
      </c>
    </row>
    <row r="284" spans="1:9" x14ac:dyDescent="0.2">
      <c r="A284" s="8" t="s">
        <v>80</v>
      </c>
      <c r="B284" s="8" t="s">
        <v>81</v>
      </c>
      <c r="C284" s="8" t="s">
        <v>97</v>
      </c>
      <c r="D284" s="8" t="s">
        <v>130</v>
      </c>
      <c r="E284" s="8" t="s">
        <v>125</v>
      </c>
      <c r="F284" s="8">
        <v>9</v>
      </c>
      <c r="G284" s="11">
        <v>9.9820882560650492</v>
      </c>
      <c r="H284" s="11">
        <v>3.7877365923052952</v>
      </c>
      <c r="I284" s="11">
        <v>16.176439919824801</v>
      </c>
    </row>
    <row r="285" spans="1:9" x14ac:dyDescent="0.2">
      <c r="A285" s="8" t="s">
        <v>80</v>
      </c>
      <c r="B285" s="8" t="s">
        <v>81</v>
      </c>
      <c r="C285" s="8" t="s">
        <v>97</v>
      </c>
      <c r="D285" s="8" t="s">
        <v>130</v>
      </c>
      <c r="E285" s="8" t="s">
        <v>126</v>
      </c>
      <c r="F285" s="8">
        <v>46</v>
      </c>
      <c r="G285" s="11">
        <v>49.695298308329356</v>
      </c>
      <c r="H285" s="11">
        <v>39.768693476556422</v>
      </c>
      <c r="I285" s="11">
        <v>59.62190314010229</v>
      </c>
    </row>
    <row r="286" spans="1:9" x14ac:dyDescent="0.2">
      <c r="A286" s="8" t="s">
        <v>80</v>
      </c>
      <c r="B286" s="8" t="s">
        <v>81</v>
      </c>
      <c r="C286" s="8" t="s">
        <v>97</v>
      </c>
      <c r="D286" s="8" t="s">
        <v>130</v>
      </c>
      <c r="E286" s="8" t="s">
        <v>127</v>
      </c>
      <c r="F286" s="8">
        <v>25</v>
      </c>
      <c r="G286" s="11">
        <v>26.095739892655939</v>
      </c>
      <c r="H286" s="11">
        <v>17.219788367786215</v>
      </c>
      <c r="I286" s="11">
        <v>34.971691417525662</v>
      </c>
    </row>
    <row r="287" spans="1:9" x14ac:dyDescent="0.2">
      <c r="A287" s="8" t="s">
        <v>80</v>
      </c>
      <c r="B287" s="8" t="s">
        <v>81</v>
      </c>
      <c r="C287" s="8" t="s">
        <v>97</v>
      </c>
      <c r="D287" s="8" t="s">
        <v>130</v>
      </c>
      <c r="E287" s="8" t="s">
        <v>128</v>
      </c>
      <c r="F287" s="8">
        <v>14</v>
      </c>
      <c r="G287" s="11">
        <v>14.226873542949662</v>
      </c>
      <c r="H287" s="11">
        <v>7.458695631004213</v>
      </c>
      <c r="I287" s="11">
        <v>20.995051454895112</v>
      </c>
    </row>
    <row r="288" spans="1:9" x14ac:dyDescent="0.2">
      <c r="A288" s="8" t="s">
        <v>80</v>
      </c>
      <c r="B288" s="8" t="s">
        <v>81</v>
      </c>
      <c r="C288" s="8" t="s">
        <v>98</v>
      </c>
      <c r="D288" s="8" t="s">
        <v>130</v>
      </c>
      <c r="E288" s="8" t="s">
        <v>125</v>
      </c>
      <c r="F288" s="8">
        <v>16</v>
      </c>
      <c r="G288" s="11">
        <v>14.025195030653309</v>
      </c>
      <c r="H288" s="11">
        <v>7.5754022991596202</v>
      </c>
      <c r="I288" s="11">
        <v>20.474987762146998</v>
      </c>
    </row>
    <row r="289" spans="1:9" x14ac:dyDescent="0.2">
      <c r="A289" s="8" t="s">
        <v>80</v>
      </c>
      <c r="B289" s="8" t="s">
        <v>81</v>
      </c>
      <c r="C289" s="8" t="s">
        <v>98</v>
      </c>
      <c r="D289" s="8" t="s">
        <v>130</v>
      </c>
      <c r="E289" s="8" t="s">
        <v>126</v>
      </c>
      <c r="F289" s="8">
        <v>48</v>
      </c>
      <c r="G289" s="11">
        <v>40.312724718031504</v>
      </c>
      <c r="H289" s="11">
        <v>31.456792976953913</v>
      </c>
      <c r="I289" s="11">
        <v>49.168656459109094</v>
      </c>
    </row>
    <row r="290" spans="1:9" x14ac:dyDescent="0.2">
      <c r="A290" s="8" t="s">
        <v>80</v>
      </c>
      <c r="B290" s="8" t="s">
        <v>81</v>
      </c>
      <c r="C290" s="8" t="s">
        <v>98</v>
      </c>
      <c r="D290" s="8" t="s">
        <v>130</v>
      </c>
      <c r="E290" s="8" t="s">
        <v>127</v>
      </c>
      <c r="F290" s="8">
        <v>33</v>
      </c>
      <c r="G290" s="11">
        <v>26.122025060163878</v>
      </c>
      <c r="H290" s="11">
        <v>18.453957537331753</v>
      </c>
      <c r="I290" s="11">
        <v>33.790092582996003</v>
      </c>
    </row>
    <row r="291" spans="1:9" x14ac:dyDescent="0.2">
      <c r="A291" s="8" t="s">
        <v>80</v>
      </c>
      <c r="B291" s="8" t="s">
        <v>81</v>
      </c>
      <c r="C291" s="8" t="s">
        <v>98</v>
      </c>
      <c r="D291" s="8" t="s">
        <v>130</v>
      </c>
      <c r="E291" s="8" t="s">
        <v>128</v>
      </c>
      <c r="F291" s="8">
        <v>24</v>
      </c>
      <c r="G291" s="11">
        <v>19.5400551911513</v>
      </c>
      <c r="H291" s="11">
        <v>12.328845283697378</v>
      </c>
      <c r="I291" s="11">
        <v>26.751265098605224</v>
      </c>
    </row>
    <row r="292" spans="1:9" x14ac:dyDescent="0.2">
      <c r="A292" s="8" t="s">
        <v>80</v>
      </c>
      <c r="B292" s="8" t="s">
        <v>81</v>
      </c>
      <c r="C292" s="8" t="s">
        <v>99</v>
      </c>
      <c r="D292" s="8" t="s">
        <v>130</v>
      </c>
      <c r="E292" s="8" t="s">
        <v>125</v>
      </c>
      <c r="F292" s="8">
        <v>18</v>
      </c>
      <c r="G292" s="11">
        <v>18.089580523644251</v>
      </c>
      <c r="H292" s="11">
        <v>10.497039767835979</v>
      </c>
      <c r="I292" s="11">
        <v>25.682121279452524</v>
      </c>
    </row>
    <row r="293" spans="1:9" x14ac:dyDescent="0.2">
      <c r="A293" s="8" t="s">
        <v>80</v>
      </c>
      <c r="B293" s="8" t="s">
        <v>81</v>
      </c>
      <c r="C293" s="8" t="s">
        <v>99</v>
      </c>
      <c r="D293" s="8" t="s">
        <v>130</v>
      </c>
      <c r="E293" s="8" t="s">
        <v>126</v>
      </c>
      <c r="F293" s="8">
        <v>46</v>
      </c>
      <c r="G293" s="11">
        <v>45.247985518734282</v>
      </c>
      <c r="H293" s="11">
        <v>35.501459877646184</v>
      </c>
      <c r="I293" s="11">
        <v>54.99451115982238</v>
      </c>
    </row>
    <row r="294" spans="1:9" x14ac:dyDescent="0.2">
      <c r="A294" s="8" t="s">
        <v>80</v>
      </c>
      <c r="B294" s="8" t="s">
        <v>81</v>
      </c>
      <c r="C294" s="8" t="s">
        <v>99</v>
      </c>
      <c r="D294" s="8" t="s">
        <v>130</v>
      </c>
      <c r="E294" s="8" t="s">
        <v>127</v>
      </c>
      <c r="F294" s="8">
        <v>24</v>
      </c>
      <c r="G294" s="11">
        <v>23.481231188960948</v>
      </c>
      <c r="H294" s="11">
        <v>15.290882791952004</v>
      </c>
      <c r="I294" s="11">
        <v>31.671579585969891</v>
      </c>
    </row>
    <row r="295" spans="1:9" x14ac:dyDescent="0.2">
      <c r="A295" s="8" t="s">
        <v>80</v>
      </c>
      <c r="B295" s="8" t="s">
        <v>81</v>
      </c>
      <c r="C295" s="8" t="s">
        <v>99</v>
      </c>
      <c r="D295" s="8" t="s">
        <v>130</v>
      </c>
      <c r="E295" s="8" t="s">
        <v>128</v>
      </c>
      <c r="F295" s="8">
        <v>14</v>
      </c>
      <c r="G295" s="11">
        <v>13.181202768660514</v>
      </c>
      <c r="H295" s="11">
        <v>6.6468932704483317</v>
      </c>
      <c r="I295" s="11">
        <v>19.715512266872697</v>
      </c>
    </row>
    <row r="296" spans="1:9" x14ac:dyDescent="0.2">
      <c r="A296" s="8" t="s">
        <v>80</v>
      </c>
      <c r="B296" s="8" t="s">
        <v>81</v>
      </c>
      <c r="C296" s="8" t="s">
        <v>100</v>
      </c>
      <c r="D296" s="8" t="s">
        <v>130</v>
      </c>
      <c r="E296" s="8" t="s">
        <v>125</v>
      </c>
      <c r="F296" s="8">
        <v>27</v>
      </c>
      <c r="G296" s="11">
        <v>21.335661911368263</v>
      </c>
      <c r="H296" s="11">
        <v>14.132586350835473</v>
      </c>
      <c r="I296" s="11">
        <v>28.538737471901051</v>
      </c>
    </row>
    <row r="297" spans="1:9" x14ac:dyDescent="0.2">
      <c r="A297" s="8" t="s">
        <v>80</v>
      </c>
      <c r="B297" s="8" t="s">
        <v>81</v>
      </c>
      <c r="C297" s="8" t="s">
        <v>100</v>
      </c>
      <c r="D297" s="8" t="s">
        <v>130</v>
      </c>
      <c r="E297" s="8" t="s">
        <v>126</v>
      </c>
      <c r="F297" s="8">
        <v>51</v>
      </c>
      <c r="G297" s="11">
        <v>40.592556588769767</v>
      </c>
      <c r="H297" s="11">
        <v>32.058795621531566</v>
      </c>
      <c r="I297" s="11">
        <v>49.126317556007969</v>
      </c>
    </row>
    <row r="298" spans="1:9" x14ac:dyDescent="0.2">
      <c r="A298" s="8" t="s">
        <v>80</v>
      </c>
      <c r="B298" s="8" t="s">
        <v>81</v>
      </c>
      <c r="C298" s="8" t="s">
        <v>100</v>
      </c>
      <c r="D298" s="8" t="s">
        <v>130</v>
      </c>
      <c r="E298" s="8" t="s">
        <v>127</v>
      </c>
      <c r="F298" s="8">
        <v>29</v>
      </c>
      <c r="G298" s="11">
        <v>21.88595504460757</v>
      </c>
      <c r="H298" s="11">
        <v>14.680279464825643</v>
      </c>
      <c r="I298" s="11">
        <v>29.091630624389495</v>
      </c>
    </row>
    <row r="299" spans="1:9" x14ac:dyDescent="0.2">
      <c r="A299" s="8" t="s">
        <v>80</v>
      </c>
      <c r="B299" s="8" t="s">
        <v>81</v>
      </c>
      <c r="C299" s="8" t="s">
        <v>100</v>
      </c>
      <c r="D299" s="8" t="s">
        <v>130</v>
      </c>
      <c r="E299" s="8" t="s">
        <v>128</v>
      </c>
      <c r="F299" s="8">
        <v>22</v>
      </c>
      <c r="G299" s="11">
        <v>16.185826455254404</v>
      </c>
      <c r="H299" s="11">
        <v>9.881548851605146</v>
      </c>
      <c r="I299" s="11">
        <v>22.490104058903661</v>
      </c>
    </row>
    <row r="300" spans="1:9" x14ac:dyDescent="0.2">
      <c r="A300" s="8" t="s">
        <v>80</v>
      </c>
      <c r="B300" s="8" t="s">
        <v>81</v>
      </c>
      <c r="C300" s="8" t="s">
        <v>101</v>
      </c>
      <c r="D300" s="8" t="s">
        <v>130</v>
      </c>
      <c r="E300" s="8" t="s">
        <v>125</v>
      </c>
      <c r="F300" s="8">
        <v>9</v>
      </c>
      <c r="G300" s="11">
        <v>8.9261318237591869</v>
      </c>
      <c r="H300" s="11">
        <v>3.2887732974468102</v>
      </c>
      <c r="I300" s="11">
        <v>14.563490350071564</v>
      </c>
    </row>
    <row r="301" spans="1:9" x14ac:dyDescent="0.2">
      <c r="A301" s="8" t="s">
        <v>80</v>
      </c>
      <c r="B301" s="8" t="s">
        <v>81</v>
      </c>
      <c r="C301" s="8" t="s">
        <v>101</v>
      </c>
      <c r="D301" s="8" t="s">
        <v>130</v>
      </c>
      <c r="E301" s="8" t="s">
        <v>126</v>
      </c>
      <c r="F301" s="8">
        <v>40</v>
      </c>
      <c r="G301" s="11">
        <v>40.11565704839586</v>
      </c>
      <c r="H301" s="11">
        <v>30.505490023559549</v>
      </c>
      <c r="I301" s="11">
        <v>49.725824073232175</v>
      </c>
    </row>
    <row r="302" spans="1:9" x14ac:dyDescent="0.2">
      <c r="A302" s="8" t="s">
        <v>80</v>
      </c>
      <c r="B302" s="8" t="s">
        <v>81</v>
      </c>
      <c r="C302" s="8" t="s">
        <v>101</v>
      </c>
      <c r="D302" s="8" t="s">
        <v>130</v>
      </c>
      <c r="E302" s="8" t="s">
        <v>127</v>
      </c>
      <c r="F302" s="8">
        <v>41</v>
      </c>
      <c r="G302" s="11">
        <v>38.345802071644627</v>
      </c>
      <c r="H302" s="11">
        <v>28.80345778743154</v>
      </c>
      <c r="I302" s="11">
        <v>47.888146355857714</v>
      </c>
    </row>
    <row r="303" spans="1:9" x14ac:dyDescent="0.2">
      <c r="A303" s="8" t="s">
        <v>80</v>
      </c>
      <c r="B303" s="8" t="s">
        <v>81</v>
      </c>
      <c r="C303" s="8" t="s">
        <v>101</v>
      </c>
      <c r="D303" s="8" t="s">
        <v>130</v>
      </c>
      <c r="E303" s="8" t="s">
        <v>128</v>
      </c>
      <c r="F303" s="8">
        <v>14</v>
      </c>
      <c r="G303" s="11">
        <v>12.612409056200333</v>
      </c>
      <c r="H303" s="11">
        <v>6.2889279611970341</v>
      </c>
      <c r="I303" s="11">
        <v>18.93589015120363</v>
      </c>
    </row>
    <row r="304" spans="1:9" x14ac:dyDescent="0.2">
      <c r="A304" s="8" t="s">
        <v>80</v>
      </c>
      <c r="B304" s="8" t="s">
        <v>81</v>
      </c>
      <c r="C304" s="8" t="s">
        <v>102</v>
      </c>
      <c r="D304" s="8" t="s">
        <v>130</v>
      </c>
      <c r="E304" s="8" t="s">
        <v>125</v>
      </c>
      <c r="F304" s="8">
        <v>13</v>
      </c>
      <c r="G304" s="11">
        <v>8.7137306290022227</v>
      </c>
      <c r="H304" s="11">
        <v>3.9456807111763839</v>
      </c>
      <c r="I304" s="11">
        <v>13.481780546828062</v>
      </c>
    </row>
    <row r="305" spans="1:9" x14ac:dyDescent="0.2">
      <c r="A305" s="8" t="s">
        <v>80</v>
      </c>
      <c r="B305" s="8" t="s">
        <v>81</v>
      </c>
      <c r="C305" s="8" t="s">
        <v>102</v>
      </c>
      <c r="D305" s="8" t="s">
        <v>130</v>
      </c>
      <c r="E305" s="8" t="s">
        <v>126</v>
      </c>
      <c r="F305" s="8">
        <v>51</v>
      </c>
      <c r="G305" s="11">
        <v>40.437462377323392</v>
      </c>
      <c r="H305" s="11">
        <v>31.830675636756098</v>
      </c>
      <c r="I305" s="11">
        <v>49.044249117890686</v>
      </c>
    </row>
    <row r="306" spans="1:9" x14ac:dyDescent="0.2">
      <c r="A306" s="8" t="s">
        <v>80</v>
      </c>
      <c r="B306" s="8" t="s">
        <v>81</v>
      </c>
      <c r="C306" s="8" t="s">
        <v>102</v>
      </c>
      <c r="D306" s="8" t="s">
        <v>130</v>
      </c>
      <c r="E306" s="8" t="s">
        <v>127</v>
      </c>
      <c r="F306" s="8">
        <v>49</v>
      </c>
      <c r="G306" s="11">
        <v>33.995830609092522</v>
      </c>
      <c r="H306" s="11">
        <v>25.823682999349998</v>
      </c>
      <c r="I306" s="11">
        <v>42.167978218835046</v>
      </c>
    </row>
    <row r="307" spans="1:9" x14ac:dyDescent="0.2">
      <c r="A307" s="8" t="s">
        <v>80</v>
      </c>
      <c r="B307" s="8" t="s">
        <v>81</v>
      </c>
      <c r="C307" s="8" t="s">
        <v>102</v>
      </c>
      <c r="D307" s="8" t="s">
        <v>130</v>
      </c>
      <c r="E307" s="8" t="s">
        <v>128</v>
      </c>
      <c r="F307" s="8">
        <v>22</v>
      </c>
      <c r="G307" s="11">
        <v>16.852976384581865</v>
      </c>
      <c r="H307" s="11">
        <v>10.303157943655419</v>
      </c>
      <c r="I307" s="11">
        <v>23.402794825508309</v>
      </c>
    </row>
    <row r="308" spans="1:9" x14ac:dyDescent="0.2">
      <c r="A308" s="8" t="s">
        <v>80</v>
      </c>
      <c r="B308" s="8" t="s">
        <v>81</v>
      </c>
      <c r="C308" s="8" t="s">
        <v>104</v>
      </c>
      <c r="D308" s="8" t="s">
        <v>130</v>
      </c>
      <c r="E308" s="8" t="s">
        <v>125</v>
      </c>
      <c r="F308" s="8">
        <v>21</v>
      </c>
      <c r="G308" s="11">
        <v>10.444908098365939</v>
      </c>
      <c r="H308" s="11">
        <v>6.2083573980230984</v>
      </c>
      <c r="I308" s="11">
        <v>14.68145879870878</v>
      </c>
    </row>
    <row r="309" spans="1:9" x14ac:dyDescent="0.2">
      <c r="A309" s="8" t="s">
        <v>80</v>
      </c>
      <c r="B309" s="8" t="s">
        <v>81</v>
      </c>
      <c r="C309" s="8" t="s">
        <v>104</v>
      </c>
      <c r="D309" s="8" t="s">
        <v>130</v>
      </c>
      <c r="E309" s="8" t="s">
        <v>126</v>
      </c>
      <c r="F309" s="8">
        <v>89</v>
      </c>
      <c r="G309" s="11">
        <v>44.073474008099254</v>
      </c>
      <c r="H309" s="11">
        <v>37.295813755370197</v>
      </c>
      <c r="I309" s="11">
        <v>50.85113426082831</v>
      </c>
    </row>
    <row r="310" spans="1:9" x14ac:dyDescent="0.2">
      <c r="A310" s="8" t="s">
        <v>80</v>
      </c>
      <c r="B310" s="8" t="s">
        <v>81</v>
      </c>
      <c r="C310" s="8" t="s">
        <v>104</v>
      </c>
      <c r="D310" s="8" t="s">
        <v>130</v>
      </c>
      <c r="E310" s="8" t="s">
        <v>127</v>
      </c>
      <c r="F310" s="8">
        <v>61</v>
      </c>
      <c r="G310" s="11">
        <v>30.582693298756496</v>
      </c>
      <c r="H310" s="11">
        <v>24.2230052374208</v>
      </c>
      <c r="I310" s="11">
        <v>36.942381360092192</v>
      </c>
    </row>
    <row r="311" spans="1:9" x14ac:dyDescent="0.2">
      <c r="A311" s="8" t="s">
        <v>80</v>
      </c>
      <c r="B311" s="8" t="s">
        <v>81</v>
      </c>
      <c r="C311" s="8" t="s">
        <v>104</v>
      </c>
      <c r="D311" s="8" t="s">
        <v>130</v>
      </c>
      <c r="E311" s="8" t="s">
        <v>128</v>
      </c>
      <c r="F311" s="8">
        <v>32</v>
      </c>
      <c r="G311" s="11">
        <v>14.898924594778313</v>
      </c>
      <c r="H311" s="11">
        <v>10.067627391000293</v>
      </c>
      <c r="I311" s="11">
        <v>19.730221798556332</v>
      </c>
    </row>
    <row r="312" spans="1:9" x14ac:dyDescent="0.2">
      <c r="A312" s="8" t="s">
        <v>80</v>
      </c>
      <c r="B312" s="8" t="s">
        <v>81</v>
      </c>
      <c r="C312" s="8" t="s">
        <v>103</v>
      </c>
      <c r="D312" s="8" t="s">
        <v>130</v>
      </c>
      <c r="E312" s="8" t="s">
        <v>125</v>
      </c>
      <c r="F312" s="8">
        <v>17</v>
      </c>
      <c r="G312" s="11">
        <v>16.338354789154547</v>
      </c>
      <c r="H312" s="11">
        <v>9.3254133615757091</v>
      </c>
      <c r="I312" s="11">
        <v>23.351296216733385</v>
      </c>
    </row>
    <row r="313" spans="1:9" x14ac:dyDescent="0.2">
      <c r="A313" s="8" t="s">
        <v>80</v>
      </c>
      <c r="B313" s="8" t="s">
        <v>81</v>
      </c>
      <c r="C313" s="8" t="s">
        <v>103</v>
      </c>
      <c r="D313" s="8" t="s">
        <v>130</v>
      </c>
      <c r="E313" s="8" t="s">
        <v>126</v>
      </c>
      <c r="F313" s="8">
        <v>53</v>
      </c>
      <c r="G313" s="11">
        <v>48.047663047564065</v>
      </c>
      <c r="H313" s="11">
        <v>38.664437810490945</v>
      </c>
      <c r="I313" s="11">
        <v>57.430888284637184</v>
      </c>
    </row>
    <row r="314" spans="1:9" x14ac:dyDescent="0.2">
      <c r="A314" s="8" t="s">
        <v>80</v>
      </c>
      <c r="B314" s="8" t="s">
        <v>81</v>
      </c>
      <c r="C314" s="8" t="s">
        <v>103</v>
      </c>
      <c r="D314" s="8" t="s">
        <v>130</v>
      </c>
      <c r="E314" s="8" t="s">
        <v>127</v>
      </c>
      <c r="F314" s="8">
        <v>26</v>
      </c>
      <c r="G314" s="11">
        <v>23.123059673912092</v>
      </c>
      <c r="H314" s="11">
        <v>15.227209079048816</v>
      </c>
      <c r="I314" s="11">
        <v>31.018910268775368</v>
      </c>
    </row>
    <row r="315" spans="1:9" x14ac:dyDescent="0.2">
      <c r="A315" s="8" t="s">
        <v>80</v>
      </c>
      <c r="B315" s="8" t="s">
        <v>81</v>
      </c>
      <c r="C315" s="8" t="s">
        <v>103</v>
      </c>
      <c r="D315" s="8" t="s">
        <v>130</v>
      </c>
      <c r="E315" s="8" t="s">
        <v>128</v>
      </c>
      <c r="F315" s="8">
        <v>14</v>
      </c>
      <c r="G315" s="11">
        <v>12.490922489369295</v>
      </c>
      <c r="H315" s="11">
        <v>6.3628347628266271</v>
      </c>
      <c r="I315" s="11">
        <v>18.619010215911963</v>
      </c>
    </row>
    <row r="316" spans="1:9" x14ac:dyDescent="0.2">
      <c r="A316" s="8" t="s">
        <v>80</v>
      </c>
      <c r="B316" s="8" t="s">
        <v>81</v>
      </c>
      <c r="C316" s="8" t="s">
        <v>105</v>
      </c>
      <c r="D316" s="8" t="s">
        <v>130</v>
      </c>
      <c r="E316" s="8" t="s">
        <v>125</v>
      </c>
      <c r="F316" s="8">
        <v>14</v>
      </c>
      <c r="G316" s="11">
        <v>14.261124601276295</v>
      </c>
      <c r="H316" s="11">
        <v>7.2240289146122612</v>
      </c>
      <c r="I316" s="11">
        <v>21.298220287940328</v>
      </c>
    </row>
    <row r="317" spans="1:9" x14ac:dyDescent="0.2">
      <c r="A317" s="8" t="s">
        <v>80</v>
      </c>
      <c r="B317" s="8" t="s">
        <v>81</v>
      </c>
      <c r="C317" s="8" t="s">
        <v>105</v>
      </c>
      <c r="D317" s="8" t="s">
        <v>130</v>
      </c>
      <c r="E317" s="8" t="s">
        <v>126</v>
      </c>
      <c r="F317" s="8">
        <v>34</v>
      </c>
      <c r="G317" s="11">
        <v>37.380338370818833</v>
      </c>
      <c r="H317" s="11">
        <v>27.323828200833987</v>
      </c>
      <c r="I317" s="11">
        <v>47.43684854080368</v>
      </c>
    </row>
    <row r="318" spans="1:9" x14ac:dyDescent="0.2">
      <c r="A318" s="8" t="s">
        <v>80</v>
      </c>
      <c r="B318" s="8" t="s">
        <v>81</v>
      </c>
      <c r="C318" s="8" t="s">
        <v>105</v>
      </c>
      <c r="D318" s="8" t="s">
        <v>130</v>
      </c>
      <c r="E318" s="8" t="s">
        <v>127</v>
      </c>
      <c r="F318" s="8">
        <v>29</v>
      </c>
      <c r="G318" s="11">
        <v>32.489335732410481</v>
      </c>
      <c r="H318" s="11">
        <v>22.78552120269979</v>
      </c>
      <c r="I318" s="11">
        <v>42.193150262121172</v>
      </c>
    </row>
    <row r="319" spans="1:9" x14ac:dyDescent="0.2">
      <c r="A319" s="8" t="s">
        <v>80</v>
      </c>
      <c r="B319" s="8" t="s">
        <v>81</v>
      </c>
      <c r="C319" s="8" t="s">
        <v>105</v>
      </c>
      <c r="D319" s="8" t="s">
        <v>130</v>
      </c>
      <c r="E319" s="8" t="s">
        <v>128</v>
      </c>
      <c r="F319" s="8">
        <v>16</v>
      </c>
      <c r="G319" s="11">
        <v>15.86920129549439</v>
      </c>
      <c r="H319" s="11">
        <v>8.5434993909976935</v>
      </c>
      <c r="I319" s="11">
        <v>23.194903199991089</v>
      </c>
    </row>
    <row r="320" spans="1:9" x14ac:dyDescent="0.2">
      <c r="A320" s="8" t="s">
        <v>80</v>
      </c>
      <c r="B320" s="8" t="s">
        <v>81</v>
      </c>
      <c r="C320" s="8" t="s">
        <v>106</v>
      </c>
      <c r="D320" s="8" t="s">
        <v>130</v>
      </c>
      <c r="E320" s="8" t="s">
        <v>125</v>
      </c>
      <c r="F320" s="8">
        <v>15</v>
      </c>
      <c r="G320" s="11">
        <v>12.366455886188819</v>
      </c>
      <c r="H320" s="11">
        <v>6.4516753180694204</v>
      </c>
      <c r="I320" s="11">
        <v>18.281236454308218</v>
      </c>
    </row>
    <row r="321" spans="1:9" x14ac:dyDescent="0.2">
      <c r="A321" s="8" t="s">
        <v>80</v>
      </c>
      <c r="B321" s="8" t="s">
        <v>81</v>
      </c>
      <c r="C321" s="8" t="s">
        <v>106</v>
      </c>
      <c r="D321" s="8" t="s">
        <v>130</v>
      </c>
      <c r="E321" s="8" t="s">
        <v>126</v>
      </c>
      <c r="F321" s="8">
        <v>56</v>
      </c>
      <c r="G321" s="11">
        <v>48.743152923924001</v>
      </c>
      <c r="H321" s="11">
        <v>39.602009740064119</v>
      </c>
      <c r="I321" s="11">
        <v>57.884296107783882</v>
      </c>
    </row>
    <row r="322" spans="1:9" x14ac:dyDescent="0.2">
      <c r="A322" s="8" t="s">
        <v>80</v>
      </c>
      <c r="B322" s="8" t="s">
        <v>81</v>
      </c>
      <c r="C322" s="8" t="s">
        <v>106</v>
      </c>
      <c r="D322" s="8" t="s">
        <v>130</v>
      </c>
      <c r="E322" s="8" t="s">
        <v>127</v>
      </c>
      <c r="F322" s="8">
        <v>32</v>
      </c>
      <c r="G322" s="11">
        <v>26.550672877168473</v>
      </c>
      <c r="H322" s="11">
        <v>18.606730154593095</v>
      </c>
      <c r="I322" s="11">
        <v>34.494615599743852</v>
      </c>
    </row>
    <row r="323" spans="1:9" x14ac:dyDescent="0.2">
      <c r="A323" s="8" t="s">
        <v>80</v>
      </c>
      <c r="B323" s="8" t="s">
        <v>81</v>
      </c>
      <c r="C323" s="8" t="s">
        <v>106</v>
      </c>
      <c r="D323" s="8" t="s">
        <v>130</v>
      </c>
      <c r="E323" s="8" t="s">
        <v>128</v>
      </c>
      <c r="F323" s="8">
        <v>14</v>
      </c>
      <c r="G323" s="11">
        <v>12.339718312718704</v>
      </c>
      <c r="H323" s="11">
        <v>6.2215436201382133</v>
      </c>
      <c r="I323" s="11">
        <v>18.457893005299194</v>
      </c>
    </row>
    <row r="324" spans="1:9" x14ac:dyDescent="0.2">
      <c r="A324" s="8" t="s">
        <v>80</v>
      </c>
      <c r="B324" s="8" t="s">
        <v>81</v>
      </c>
      <c r="C324" s="8" t="s">
        <v>107</v>
      </c>
      <c r="D324" s="8" t="s">
        <v>130</v>
      </c>
      <c r="E324" s="8" t="s">
        <v>125</v>
      </c>
      <c r="F324" s="8">
        <v>8</v>
      </c>
      <c r="G324" s="11">
        <v>8.68811465841722</v>
      </c>
      <c r="H324" s="11">
        <v>2.7921687043411527</v>
      </c>
      <c r="I324" s="11">
        <v>14.584060612493287</v>
      </c>
    </row>
    <row r="325" spans="1:9" x14ac:dyDescent="0.2">
      <c r="A325" s="8" t="s">
        <v>80</v>
      </c>
      <c r="B325" s="8" t="s">
        <v>81</v>
      </c>
      <c r="C325" s="8" t="s">
        <v>107</v>
      </c>
      <c r="D325" s="8" t="s">
        <v>130</v>
      </c>
      <c r="E325" s="8" t="s">
        <v>126</v>
      </c>
      <c r="F325" s="8">
        <v>34</v>
      </c>
      <c r="G325" s="11">
        <v>39.509792046118257</v>
      </c>
      <c r="H325" s="11">
        <v>29.088112949237306</v>
      </c>
      <c r="I325" s="11">
        <v>49.931471142999207</v>
      </c>
    </row>
    <row r="326" spans="1:9" x14ac:dyDescent="0.2">
      <c r="A326" s="8" t="s">
        <v>80</v>
      </c>
      <c r="B326" s="8" t="s">
        <v>81</v>
      </c>
      <c r="C326" s="8" t="s">
        <v>107</v>
      </c>
      <c r="D326" s="8" t="s">
        <v>130</v>
      </c>
      <c r="E326" s="8" t="s">
        <v>127</v>
      </c>
      <c r="F326" s="8">
        <v>30</v>
      </c>
      <c r="G326" s="11">
        <v>35.960080925193324</v>
      </c>
      <c r="H326" s="11">
        <v>25.586572589850192</v>
      </c>
      <c r="I326" s="11">
        <v>46.333589260536456</v>
      </c>
    </row>
    <row r="327" spans="1:9" x14ac:dyDescent="0.2">
      <c r="A327" s="8" t="s">
        <v>80</v>
      </c>
      <c r="B327" s="8" t="s">
        <v>81</v>
      </c>
      <c r="C327" s="8" t="s">
        <v>107</v>
      </c>
      <c r="D327" s="8" t="s">
        <v>130</v>
      </c>
      <c r="E327" s="8" t="s">
        <v>128</v>
      </c>
      <c r="F327" s="8">
        <v>13</v>
      </c>
      <c r="G327" s="11">
        <v>15.842012370271192</v>
      </c>
      <c r="H327" s="11">
        <v>8.2256829697557858</v>
      </c>
      <c r="I327" s="11">
        <v>23.458341770786596</v>
      </c>
    </row>
    <row r="328" spans="1:9" x14ac:dyDescent="0.2">
      <c r="A328" s="8" t="s">
        <v>80</v>
      </c>
      <c r="B328" s="8" t="s">
        <v>81</v>
      </c>
      <c r="C328" s="8" t="s">
        <v>108</v>
      </c>
      <c r="D328" s="8" t="s">
        <v>130</v>
      </c>
      <c r="E328" s="8" t="s">
        <v>125</v>
      </c>
      <c r="F328" s="8">
        <v>17</v>
      </c>
      <c r="G328" s="11">
        <v>17.113771988809869</v>
      </c>
      <c r="H328" s="11">
        <v>9.5203161757930381</v>
      </c>
      <c r="I328" s="11">
        <v>24.707227801826701</v>
      </c>
    </row>
    <row r="329" spans="1:9" x14ac:dyDescent="0.2">
      <c r="A329" s="8" t="s">
        <v>80</v>
      </c>
      <c r="B329" s="8" t="s">
        <v>81</v>
      </c>
      <c r="C329" s="8" t="s">
        <v>108</v>
      </c>
      <c r="D329" s="8" t="s">
        <v>130</v>
      </c>
      <c r="E329" s="8" t="s">
        <v>126</v>
      </c>
      <c r="F329" s="8">
        <v>48</v>
      </c>
      <c r="G329" s="11">
        <v>51.6126610280741</v>
      </c>
      <c r="H329" s="11">
        <v>41.418390797380795</v>
      </c>
      <c r="I329" s="11">
        <v>61.806931258767406</v>
      </c>
    </row>
    <row r="330" spans="1:9" x14ac:dyDescent="0.2">
      <c r="A330" s="8" t="s">
        <v>80</v>
      </c>
      <c r="B330" s="8" t="s">
        <v>81</v>
      </c>
      <c r="C330" s="8" t="s">
        <v>108</v>
      </c>
      <c r="D330" s="8" t="s">
        <v>130</v>
      </c>
      <c r="E330" s="8" t="s">
        <v>127</v>
      </c>
      <c r="F330" s="8">
        <v>22</v>
      </c>
      <c r="G330" s="11">
        <v>23.018679547428793</v>
      </c>
      <c r="H330" s="11">
        <v>14.384745423156</v>
      </c>
      <c r="I330" s="11">
        <v>31.652613671701587</v>
      </c>
    </row>
    <row r="331" spans="1:9" x14ac:dyDescent="0.2">
      <c r="A331" s="8" t="s">
        <v>80</v>
      </c>
      <c r="B331" s="8" t="s">
        <v>81</v>
      </c>
      <c r="C331" s="8" t="s">
        <v>108</v>
      </c>
      <c r="D331" s="8" t="s">
        <v>130</v>
      </c>
      <c r="E331" s="8" t="s">
        <v>128</v>
      </c>
      <c r="F331" s="8">
        <v>8</v>
      </c>
      <c r="G331" s="11">
        <v>8.2548874356872357</v>
      </c>
      <c r="H331" s="11">
        <v>2.6906173151192823</v>
      </c>
      <c r="I331" s="11">
        <v>13.819157556255188</v>
      </c>
    </row>
    <row r="332" spans="1:9" x14ac:dyDescent="0.2">
      <c r="A332" s="8" t="s">
        <v>80</v>
      </c>
      <c r="B332" s="8" t="s">
        <v>81</v>
      </c>
      <c r="C332" s="8" t="s">
        <v>109</v>
      </c>
      <c r="D332" s="8" t="s">
        <v>130</v>
      </c>
      <c r="E332" s="8" t="s">
        <v>125</v>
      </c>
      <c r="F332" s="8">
        <v>19</v>
      </c>
      <c r="G332" s="11">
        <v>17.26989300797608</v>
      </c>
      <c r="H332" s="11">
        <v>10.1818093377893</v>
      </c>
      <c r="I332" s="11">
        <v>24.35797667816286</v>
      </c>
    </row>
    <row r="333" spans="1:9" x14ac:dyDescent="0.2">
      <c r="A333" s="8" t="s">
        <v>80</v>
      </c>
      <c r="B333" s="8" t="s">
        <v>81</v>
      </c>
      <c r="C333" s="8" t="s">
        <v>109</v>
      </c>
      <c r="D333" s="8" t="s">
        <v>130</v>
      </c>
      <c r="E333" s="8" t="s">
        <v>126</v>
      </c>
      <c r="F333" s="8">
        <v>64</v>
      </c>
      <c r="G333" s="11">
        <v>52.966207942956281</v>
      </c>
      <c r="H333" s="11">
        <v>43.956175819003803</v>
      </c>
      <c r="I333" s="11">
        <v>61.976240066908758</v>
      </c>
    </row>
    <row r="334" spans="1:9" x14ac:dyDescent="0.2">
      <c r="A334" s="8" t="s">
        <v>80</v>
      </c>
      <c r="B334" s="8" t="s">
        <v>81</v>
      </c>
      <c r="C334" s="8" t="s">
        <v>109</v>
      </c>
      <c r="D334" s="8" t="s">
        <v>130</v>
      </c>
      <c r="E334" s="8" t="s">
        <v>127</v>
      </c>
      <c r="F334" s="8">
        <v>21</v>
      </c>
      <c r="G334" s="11">
        <v>15.733618738516169</v>
      </c>
      <c r="H334" s="11">
        <v>9.3192484449446198</v>
      </c>
      <c r="I334" s="11">
        <v>22.147989032087718</v>
      </c>
    </row>
    <row r="335" spans="1:9" x14ac:dyDescent="0.2">
      <c r="A335" s="8" t="s">
        <v>80</v>
      </c>
      <c r="B335" s="8" t="s">
        <v>81</v>
      </c>
      <c r="C335" s="8" t="s">
        <v>109</v>
      </c>
      <c r="D335" s="8" t="s">
        <v>130</v>
      </c>
      <c r="E335" s="8" t="s">
        <v>128</v>
      </c>
      <c r="F335" s="8">
        <v>18</v>
      </c>
      <c r="G335" s="11">
        <v>14.030280310551472</v>
      </c>
      <c r="H335" s="11">
        <v>7.7980717039290779</v>
      </c>
      <c r="I335" s="11">
        <v>20.262488917173865</v>
      </c>
    </row>
    <row r="336" spans="1:9" x14ac:dyDescent="0.2">
      <c r="A336" s="8" t="s">
        <v>80</v>
      </c>
      <c r="B336" s="8" t="s">
        <v>81</v>
      </c>
      <c r="C336" s="8" t="s">
        <v>110</v>
      </c>
      <c r="D336" s="8" t="s">
        <v>130</v>
      </c>
      <c r="E336" s="8" t="s">
        <v>125</v>
      </c>
      <c r="F336" s="8">
        <v>26</v>
      </c>
      <c r="G336" s="11">
        <v>16.004216885820355</v>
      </c>
      <c r="H336" s="11">
        <v>10.352464757493125</v>
      </c>
      <c r="I336" s="11">
        <v>21.655969014147587</v>
      </c>
    </row>
    <row r="337" spans="1:9" x14ac:dyDescent="0.2">
      <c r="A337" s="8" t="s">
        <v>80</v>
      </c>
      <c r="B337" s="8" t="s">
        <v>81</v>
      </c>
      <c r="C337" s="8" t="s">
        <v>110</v>
      </c>
      <c r="D337" s="8" t="s">
        <v>130</v>
      </c>
      <c r="E337" s="8" t="s">
        <v>126</v>
      </c>
      <c r="F337" s="8">
        <v>79</v>
      </c>
      <c r="G337" s="11">
        <v>48.473628257164478</v>
      </c>
      <c r="H337" s="11">
        <v>40.794929241337648</v>
      </c>
      <c r="I337" s="11">
        <v>56.152327272991307</v>
      </c>
    </row>
    <row r="338" spans="1:9" x14ac:dyDescent="0.2">
      <c r="A338" s="8" t="s">
        <v>80</v>
      </c>
      <c r="B338" s="8" t="s">
        <v>81</v>
      </c>
      <c r="C338" s="8" t="s">
        <v>110</v>
      </c>
      <c r="D338" s="8" t="s">
        <v>130</v>
      </c>
      <c r="E338" s="8" t="s">
        <v>127</v>
      </c>
      <c r="F338" s="8">
        <v>37</v>
      </c>
      <c r="G338" s="11">
        <v>22.044277708995125</v>
      </c>
      <c r="H338" s="11">
        <v>15.733451846227776</v>
      </c>
      <c r="I338" s="11">
        <v>28.355103571762474</v>
      </c>
    </row>
    <row r="339" spans="1:9" x14ac:dyDescent="0.2">
      <c r="A339" s="8" t="s">
        <v>80</v>
      </c>
      <c r="B339" s="8" t="s">
        <v>81</v>
      </c>
      <c r="C339" s="8" t="s">
        <v>110</v>
      </c>
      <c r="D339" s="8" t="s">
        <v>130</v>
      </c>
      <c r="E339" s="8" t="s">
        <v>128</v>
      </c>
      <c r="F339" s="8">
        <v>22</v>
      </c>
      <c r="G339" s="11">
        <v>13.477877148020049</v>
      </c>
      <c r="H339" s="11">
        <v>8.2214586211688498</v>
      </c>
      <c r="I339" s="11">
        <v>18.734295674871248</v>
      </c>
    </row>
    <row r="340" spans="1:9" x14ac:dyDescent="0.2">
      <c r="A340" s="8" t="s">
        <v>80</v>
      </c>
      <c r="B340" s="8" t="s">
        <v>81</v>
      </c>
      <c r="C340" s="8" t="s">
        <v>111</v>
      </c>
      <c r="D340" s="8" t="s">
        <v>130</v>
      </c>
      <c r="E340" s="8" t="s">
        <v>125</v>
      </c>
      <c r="F340" s="8">
        <v>9</v>
      </c>
      <c r="G340" s="11">
        <v>9.7390746213461075</v>
      </c>
      <c r="H340" s="11">
        <v>3.6165481647172761</v>
      </c>
      <c r="I340" s="11">
        <v>15.861601077974939</v>
      </c>
    </row>
    <row r="341" spans="1:9" x14ac:dyDescent="0.2">
      <c r="A341" s="8" t="s">
        <v>80</v>
      </c>
      <c r="B341" s="8" t="s">
        <v>81</v>
      </c>
      <c r="C341" s="8" t="s">
        <v>111</v>
      </c>
      <c r="D341" s="8" t="s">
        <v>130</v>
      </c>
      <c r="E341" s="8" t="s">
        <v>126</v>
      </c>
      <c r="F341" s="8">
        <v>46</v>
      </c>
      <c r="G341" s="11">
        <v>46.186219607211257</v>
      </c>
      <c r="H341" s="11">
        <v>36.360239571258916</v>
      </c>
      <c r="I341" s="11">
        <v>56.012199643163598</v>
      </c>
    </row>
    <row r="342" spans="1:9" x14ac:dyDescent="0.2">
      <c r="A342" s="8" t="s">
        <v>80</v>
      </c>
      <c r="B342" s="8" t="s">
        <v>81</v>
      </c>
      <c r="C342" s="8" t="s">
        <v>111</v>
      </c>
      <c r="D342" s="8" t="s">
        <v>130</v>
      </c>
      <c r="E342" s="8" t="s">
        <v>127</v>
      </c>
      <c r="F342" s="8">
        <v>22</v>
      </c>
      <c r="G342" s="11">
        <v>23.229512501155671</v>
      </c>
      <c r="H342" s="11">
        <v>14.732972315174832</v>
      </c>
      <c r="I342" s="11">
        <v>31.726052687136509</v>
      </c>
    </row>
    <row r="343" spans="1:9" x14ac:dyDescent="0.2">
      <c r="A343" s="8" t="s">
        <v>80</v>
      </c>
      <c r="B343" s="8" t="s">
        <v>81</v>
      </c>
      <c r="C343" s="8" t="s">
        <v>111</v>
      </c>
      <c r="D343" s="8" t="s">
        <v>130</v>
      </c>
      <c r="E343" s="8" t="s">
        <v>128</v>
      </c>
      <c r="F343" s="8">
        <v>21</v>
      </c>
      <c r="G343" s="11">
        <v>20.84519327028697</v>
      </c>
      <c r="H343" s="11">
        <v>12.914464610674363</v>
      </c>
      <c r="I343" s="11">
        <v>28.775921929899575</v>
      </c>
    </row>
    <row r="344" spans="1:9" x14ac:dyDescent="0.2">
      <c r="A344" s="8" t="s">
        <v>80</v>
      </c>
      <c r="B344" s="8" t="s">
        <v>81</v>
      </c>
      <c r="C344" s="8" t="s">
        <v>112</v>
      </c>
      <c r="D344" s="8" t="s">
        <v>130</v>
      </c>
      <c r="E344" s="8" t="s">
        <v>125</v>
      </c>
      <c r="F344" s="8">
        <v>14</v>
      </c>
      <c r="G344" s="11">
        <v>13.428003271105412</v>
      </c>
      <c r="H344" s="11">
        <v>6.8059603109966957</v>
      </c>
      <c r="I344" s="11">
        <v>20.050046231214129</v>
      </c>
    </row>
    <row r="345" spans="1:9" x14ac:dyDescent="0.2">
      <c r="A345" s="8" t="s">
        <v>80</v>
      </c>
      <c r="B345" s="8" t="s">
        <v>81</v>
      </c>
      <c r="C345" s="8" t="s">
        <v>112</v>
      </c>
      <c r="D345" s="8" t="s">
        <v>130</v>
      </c>
      <c r="E345" s="8" t="s">
        <v>126</v>
      </c>
      <c r="F345" s="8">
        <v>37</v>
      </c>
      <c r="G345" s="11">
        <v>37.310398173554752</v>
      </c>
      <c r="H345" s="11">
        <v>27.978503396367451</v>
      </c>
      <c r="I345" s="11">
        <v>46.642292950742053</v>
      </c>
    </row>
    <row r="346" spans="1:9" x14ac:dyDescent="0.2">
      <c r="A346" s="8" t="s">
        <v>80</v>
      </c>
      <c r="B346" s="8" t="s">
        <v>81</v>
      </c>
      <c r="C346" s="8" t="s">
        <v>112</v>
      </c>
      <c r="D346" s="8" t="s">
        <v>130</v>
      </c>
      <c r="E346" s="8" t="s">
        <v>127</v>
      </c>
      <c r="F346" s="8">
        <v>26</v>
      </c>
      <c r="G346" s="11">
        <v>25.501343472436538</v>
      </c>
      <c r="H346" s="11">
        <v>17.13300837062414</v>
      </c>
      <c r="I346" s="11">
        <v>33.869678574248937</v>
      </c>
    </row>
    <row r="347" spans="1:9" x14ac:dyDescent="0.2">
      <c r="A347" s="8" t="s">
        <v>80</v>
      </c>
      <c r="B347" s="8" t="s">
        <v>81</v>
      </c>
      <c r="C347" s="8" t="s">
        <v>112</v>
      </c>
      <c r="D347" s="8" t="s">
        <v>130</v>
      </c>
      <c r="E347" s="8" t="s">
        <v>128</v>
      </c>
      <c r="F347" s="8">
        <v>26</v>
      </c>
      <c r="G347" s="11">
        <v>23.760255082903299</v>
      </c>
      <c r="H347" s="11">
        <v>15.804439423405352</v>
      </c>
      <c r="I347" s="11">
        <v>31.716070742401246</v>
      </c>
    </row>
    <row r="348" spans="1:9" x14ac:dyDescent="0.2">
      <c r="A348" s="8" t="s">
        <v>80</v>
      </c>
      <c r="B348" s="8" t="s">
        <v>81</v>
      </c>
      <c r="C348" s="8" t="s">
        <v>113</v>
      </c>
      <c r="D348" s="8" t="s">
        <v>130</v>
      </c>
      <c r="E348" s="8" t="s">
        <v>125</v>
      </c>
      <c r="F348" s="8">
        <v>26</v>
      </c>
      <c r="G348" s="11">
        <v>12.90356402841353</v>
      </c>
      <c r="H348" s="11">
        <v>8.2300602432679391</v>
      </c>
      <c r="I348" s="11">
        <v>17.577067813559122</v>
      </c>
    </row>
    <row r="349" spans="1:9" x14ac:dyDescent="0.2">
      <c r="A349" s="8" t="s">
        <v>80</v>
      </c>
      <c r="B349" s="8" t="s">
        <v>81</v>
      </c>
      <c r="C349" s="8" t="s">
        <v>113</v>
      </c>
      <c r="D349" s="8" t="s">
        <v>130</v>
      </c>
      <c r="E349" s="8" t="s">
        <v>126</v>
      </c>
      <c r="F349" s="8">
        <v>83</v>
      </c>
      <c r="G349" s="11">
        <v>41.989211442427766</v>
      </c>
      <c r="H349" s="11">
        <v>35.039191990972711</v>
      </c>
      <c r="I349" s="11">
        <v>48.939230893882822</v>
      </c>
    </row>
    <row r="350" spans="1:9" x14ac:dyDescent="0.2">
      <c r="A350" s="8" t="s">
        <v>80</v>
      </c>
      <c r="B350" s="8" t="s">
        <v>81</v>
      </c>
      <c r="C350" s="8" t="s">
        <v>113</v>
      </c>
      <c r="D350" s="8" t="s">
        <v>130</v>
      </c>
      <c r="E350" s="8" t="s">
        <v>127</v>
      </c>
      <c r="F350" s="8">
        <v>52</v>
      </c>
      <c r="G350" s="11">
        <v>26.557609184745758</v>
      </c>
      <c r="H350" s="11">
        <v>20.307717024159064</v>
      </c>
      <c r="I350" s="11">
        <v>32.807501345332454</v>
      </c>
    </row>
    <row r="351" spans="1:9" x14ac:dyDescent="0.2">
      <c r="A351" s="8" t="s">
        <v>80</v>
      </c>
      <c r="B351" s="8" t="s">
        <v>81</v>
      </c>
      <c r="C351" s="8" t="s">
        <v>113</v>
      </c>
      <c r="D351" s="8" t="s">
        <v>130</v>
      </c>
      <c r="E351" s="8" t="s">
        <v>128</v>
      </c>
      <c r="F351" s="8">
        <v>36</v>
      </c>
      <c r="G351" s="11">
        <v>18.549615344412953</v>
      </c>
      <c r="H351" s="11">
        <v>13.081996775653337</v>
      </c>
      <c r="I351" s="11">
        <v>24.017233913172568</v>
      </c>
    </row>
    <row r="352" spans="1:9" x14ac:dyDescent="0.2">
      <c r="A352" s="8" t="s">
        <v>80</v>
      </c>
      <c r="B352" s="8" t="s">
        <v>81</v>
      </c>
      <c r="C352" s="8" t="s">
        <v>114</v>
      </c>
      <c r="D352" s="8" t="s">
        <v>130</v>
      </c>
      <c r="E352" s="8" t="s">
        <v>125</v>
      </c>
      <c r="F352" s="8">
        <v>19</v>
      </c>
      <c r="G352" s="11">
        <v>19.227157572554294</v>
      </c>
      <c r="H352" s="11">
        <v>10.949235527409463</v>
      </c>
      <c r="I352" s="11">
        <v>27.505079617699124</v>
      </c>
    </row>
    <row r="353" spans="1:9" x14ac:dyDescent="0.2">
      <c r="A353" s="8" t="s">
        <v>80</v>
      </c>
      <c r="B353" s="8" t="s">
        <v>81</v>
      </c>
      <c r="C353" s="8" t="s">
        <v>114</v>
      </c>
      <c r="D353" s="8" t="s">
        <v>130</v>
      </c>
      <c r="E353" s="8" t="s">
        <v>126</v>
      </c>
      <c r="F353" s="8">
        <v>47</v>
      </c>
      <c r="G353" s="11">
        <v>53.240748802997729</v>
      </c>
      <c r="H353" s="11">
        <v>42.73598496861122</v>
      </c>
      <c r="I353" s="11">
        <v>63.745512637384238</v>
      </c>
    </row>
    <row r="354" spans="1:9" x14ac:dyDescent="0.2">
      <c r="A354" s="8" t="s">
        <v>80</v>
      </c>
      <c r="B354" s="8" t="s">
        <v>81</v>
      </c>
      <c r="C354" s="8" t="s">
        <v>114</v>
      </c>
      <c r="D354" s="8" t="s">
        <v>130</v>
      </c>
      <c r="E354" s="8" t="s">
        <v>127</v>
      </c>
      <c r="F354" s="8">
        <v>14</v>
      </c>
      <c r="G354" s="11">
        <v>16.521180040102234</v>
      </c>
      <c r="H354" s="11">
        <v>8.5733721609447855</v>
      </c>
      <c r="I354" s="11">
        <v>24.468987919259682</v>
      </c>
    </row>
    <row r="355" spans="1:9" x14ac:dyDescent="0.2">
      <c r="A355" s="8" t="s">
        <v>80</v>
      </c>
      <c r="B355" s="8" t="s">
        <v>81</v>
      </c>
      <c r="C355" s="8" t="s">
        <v>114</v>
      </c>
      <c r="D355" s="8" t="s">
        <v>130</v>
      </c>
      <c r="E355" s="8" t="s">
        <v>128</v>
      </c>
      <c r="F355" s="8">
        <v>10</v>
      </c>
      <c r="G355" s="11">
        <v>11.010913584345742</v>
      </c>
      <c r="H355" s="11">
        <v>4.4061266291097159</v>
      </c>
      <c r="I355" s="11">
        <v>17.615700539581766</v>
      </c>
    </row>
    <row r="356" spans="1:9" x14ac:dyDescent="0.2">
      <c r="A356" s="8" t="s">
        <v>80</v>
      </c>
      <c r="B356" s="8" t="s">
        <v>81</v>
      </c>
      <c r="C356" s="8" t="s">
        <v>115</v>
      </c>
      <c r="D356" s="8" t="s">
        <v>130</v>
      </c>
      <c r="E356" s="8" t="s">
        <v>125</v>
      </c>
      <c r="F356" s="8">
        <v>27</v>
      </c>
      <c r="G356" s="11">
        <v>15.379067462671763</v>
      </c>
      <c r="H356" s="11">
        <v>10.003448702574207</v>
      </c>
      <c r="I356" s="11">
        <v>20.754686222769319</v>
      </c>
    </row>
    <row r="357" spans="1:9" x14ac:dyDescent="0.2">
      <c r="A357" s="8" t="s">
        <v>80</v>
      </c>
      <c r="B357" s="8" t="s">
        <v>81</v>
      </c>
      <c r="C357" s="8" t="s">
        <v>115</v>
      </c>
      <c r="D357" s="8" t="s">
        <v>130</v>
      </c>
      <c r="E357" s="8" t="s">
        <v>126</v>
      </c>
      <c r="F357" s="8">
        <v>86</v>
      </c>
      <c r="G357" s="11">
        <v>48.31847489087118</v>
      </c>
      <c r="H357" s="11">
        <v>40.887532648365948</v>
      </c>
      <c r="I357" s="11">
        <v>55.749417133376411</v>
      </c>
    </row>
    <row r="358" spans="1:9" x14ac:dyDescent="0.2">
      <c r="A358" s="8" t="s">
        <v>80</v>
      </c>
      <c r="B358" s="8" t="s">
        <v>81</v>
      </c>
      <c r="C358" s="8" t="s">
        <v>115</v>
      </c>
      <c r="D358" s="8" t="s">
        <v>130</v>
      </c>
      <c r="E358" s="8" t="s">
        <v>127</v>
      </c>
      <c r="F358" s="8">
        <v>50</v>
      </c>
      <c r="G358" s="11">
        <v>28.208859358757536</v>
      </c>
      <c r="H358" s="11">
        <v>21.543475249591122</v>
      </c>
      <c r="I358" s="11">
        <v>34.874243467923947</v>
      </c>
    </row>
    <row r="359" spans="1:9" x14ac:dyDescent="0.2">
      <c r="A359" s="8" t="s">
        <v>80</v>
      </c>
      <c r="B359" s="8" t="s">
        <v>81</v>
      </c>
      <c r="C359" s="8" t="s">
        <v>115</v>
      </c>
      <c r="D359" s="8" t="s">
        <v>130</v>
      </c>
      <c r="E359" s="8" t="s">
        <v>128</v>
      </c>
      <c r="F359" s="8">
        <v>15</v>
      </c>
      <c r="G359" s="11">
        <v>8.0935982876995194</v>
      </c>
      <c r="H359" s="11">
        <v>4.0956905500288681</v>
      </c>
      <c r="I359" s="11">
        <v>12.091506025370171</v>
      </c>
    </row>
    <row r="360" spans="1:9" x14ac:dyDescent="0.2">
      <c r="A360" s="8" t="s">
        <v>80</v>
      </c>
      <c r="B360" s="8" t="s">
        <v>81</v>
      </c>
      <c r="C360" s="8" t="s">
        <v>116</v>
      </c>
      <c r="D360" s="8" t="s">
        <v>130</v>
      </c>
      <c r="E360" s="8" t="s">
        <v>125</v>
      </c>
      <c r="F360" s="8">
        <v>29</v>
      </c>
      <c r="G360" s="11">
        <v>18.121279880468364</v>
      </c>
      <c r="H360" s="11">
        <v>12.182447372324294</v>
      </c>
      <c r="I360" s="11">
        <v>24.060112388612435</v>
      </c>
    </row>
    <row r="361" spans="1:9" x14ac:dyDescent="0.2">
      <c r="A361" s="8" t="s">
        <v>80</v>
      </c>
      <c r="B361" s="8" t="s">
        <v>81</v>
      </c>
      <c r="C361" s="8" t="s">
        <v>116</v>
      </c>
      <c r="D361" s="8" t="s">
        <v>130</v>
      </c>
      <c r="E361" s="8" t="s">
        <v>126</v>
      </c>
      <c r="F361" s="8">
        <v>71</v>
      </c>
      <c r="G361" s="11">
        <v>44.253964844692156</v>
      </c>
      <c r="H361" s="11">
        <v>36.596149862444236</v>
      </c>
      <c r="I361" s="11">
        <v>51.911779826940077</v>
      </c>
    </row>
    <row r="362" spans="1:9" x14ac:dyDescent="0.2">
      <c r="A362" s="8" t="s">
        <v>80</v>
      </c>
      <c r="B362" s="8" t="s">
        <v>81</v>
      </c>
      <c r="C362" s="8" t="s">
        <v>116</v>
      </c>
      <c r="D362" s="8" t="s">
        <v>130</v>
      </c>
      <c r="E362" s="8" t="s">
        <v>127</v>
      </c>
      <c r="F362" s="8">
        <v>45</v>
      </c>
      <c r="G362" s="11">
        <v>26.723948411376657</v>
      </c>
      <c r="H362" s="11">
        <v>19.945000466654683</v>
      </c>
      <c r="I362" s="11">
        <v>33.502896356098631</v>
      </c>
    </row>
    <row r="363" spans="1:9" x14ac:dyDescent="0.2">
      <c r="A363" s="8" t="s">
        <v>80</v>
      </c>
      <c r="B363" s="8" t="s">
        <v>81</v>
      </c>
      <c r="C363" s="8" t="s">
        <v>116</v>
      </c>
      <c r="D363" s="8" t="s">
        <v>130</v>
      </c>
      <c r="E363" s="8" t="s">
        <v>128</v>
      </c>
      <c r="F363" s="8">
        <v>19</v>
      </c>
      <c r="G363" s="11">
        <v>10.900806863462806</v>
      </c>
      <c r="H363" s="11">
        <v>6.2649829608320191</v>
      </c>
      <c r="I363" s="11">
        <v>15.536630766093595</v>
      </c>
    </row>
    <row r="364" spans="1:9" x14ac:dyDescent="0.2">
      <c r="A364" s="8" t="s">
        <v>80</v>
      </c>
      <c r="B364" s="8" t="s">
        <v>81</v>
      </c>
      <c r="C364" s="8" t="s">
        <v>117</v>
      </c>
      <c r="D364" s="8" t="s">
        <v>130</v>
      </c>
      <c r="E364" s="8" t="s">
        <v>125</v>
      </c>
      <c r="F364" s="8">
        <v>7</v>
      </c>
      <c r="G364" s="11">
        <v>9.3035747238516926</v>
      </c>
      <c r="H364" s="11">
        <v>2.6892131105755555</v>
      </c>
      <c r="I364" s="11">
        <v>15.917936337127831</v>
      </c>
    </row>
    <row r="365" spans="1:9" x14ac:dyDescent="0.2">
      <c r="A365" s="8" t="s">
        <v>80</v>
      </c>
      <c r="B365" s="8" t="s">
        <v>81</v>
      </c>
      <c r="C365" s="8" t="s">
        <v>117</v>
      </c>
      <c r="D365" s="8" t="s">
        <v>130</v>
      </c>
      <c r="E365" s="8" t="s">
        <v>126</v>
      </c>
      <c r="F365" s="8">
        <v>28</v>
      </c>
      <c r="G365" s="11">
        <v>37.265348507987191</v>
      </c>
      <c r="H365" s="11">
        <v>26.061573190085689</v>
      </c>
      <c r="I365" s="11">
        <v>48.469123825888694</v>
      </c>
    </row>
    <row r="366" spans="1:9" x14ac:dyDescent="0.2">
      <c r="A366" s="8" t="s">
        <v>80</v>
      </c>
      <c r="B366" s="8" t="s">
        <v>81</v>
      </c>
      <c r="C366" s="8" t="s">
        <v>117</v>
      </c>
      <c r="D366" s="8" t="s">
        <v>130</v>
      </c>
      <c r="E366" s="8" t="s">
        <v>127</v>
      </c>
      <c r="F366" s="8">
        <v>23</v>
      </c>
      <c r="G366" s="11">
        <v>28.955581721534244</v>
      </c>
      <c r="H366" s="11">
        <v>18.461057930333762</v>
      </c>
      <c r="I366" s="11">
        <v>39.450105512734723</v>
      </c>
    </row>
    <row r="367" spans="1:9" x14ac:dyDescent="0.2">
      <c r="A367" s="8" t="s">
        <v>80</v>
      </c>
      <c r="B367" s="8" t="s">
        <v>81</v>
      </c>
      <c r="C367" s="8" t="s">
        <v>117</v>
      </c>
      <c r="D367" s="8" t="s">
        <v>130</v>
      </c>
      <c r="E367" s="8" t="s">
        <v>128</v>
      </c>
      <c r="F367" s="8">
        <v>18</v>
      </c>
      <c r="G367" s="11">
        <v>24.475495046626868</v>
      </c>
      <c r="H367" s="11">
        <v>14.383774863641898</v>
      </c>
      <c r="I367" s="11">
        <v>34.56721522961184</v>
      </c>
    </row>
    <row r="368" spans="1:9" x14ac:dyDescent="0.2">
      <c r="A368" s="8" t="s">
        <v>80</v>
      </c>
      <c r="B368" s="8" t="s">
        <v>81</v>
      </c>
      <c r="C368" s="8" t="s">
        <v>118</v>
      </c>
      <c r="D368" s="8" t="s">
        <v>130</v>
      </c>
      <c r="E368" s="8" t="s">
        <v>125</v>
      </c>
      <c r="F368" s="8">
        <v>11</v>
      </c>
      <c r="G368" s="11">
        <v>16.623433414284044</v>
      </c>
      <c r="H368" s="11">
        <v>7.502210768225746</v>
      </c>
      <c r="I368" s="11">
        <v>25.744656060342344</v>
      </c>
    </row>
    <row r="369" spans="1:9" x14ac:dyDescent="0.2">
      <c r="A369" s="8" t="s">
        <v>80</v>
      </c>
      <c r="B369" s="8" t="s">
        <v>81</v>
      </c>
      <c r="C369" s="8" t="s">
        <v>118</v>
      </c>
      <c r="D369" s="8" t="s">
        <v>130</v>
      </c>
      <c r="E369" s="8" t="s">
        <v>126</v>
      </c>
      <c r="F369" s="8">
        <v>36</v>
      </c>
      <c r="G369" s="11">
        <v>52.386595760729918</v>
      </c>
      <c r="H369" s="11">
        <v>40.336787100220938</v>
      </c>
      <c r="I369" s="11">
        <v>64.436404421238905</v>
      </c>
    </row>
    <row r="370" spans="1:9" x14ac:dyDescent="0.2">
      <c r="A370" s="8" t="s">
        <v>80</v>
      </c>
      <c r="B370" s="8" t="s">
        <v>81</v>
      </c>
      <c r="C370" s="8" t="s">
        <v>118</v>
      </c>
      <c r="D370" s="8" t="s">
        <v>130</v>
      </c>
      <c r="E370" s="8" t="s">
        <v>127</v>
      </c>
      <c r="F370" s="8">
        <v>15</v>
      </c>
      <c r="G370" s="11">
        <v>21.200467328266321</v>
      </c>
      <c r="H370" s="11">
        <v>11.412283780284213</v>
      </c>
      <c r="I370" s="11">
        <v>30.988650876248428</v>
      </c>
    </row>
    <row r="371" spans="1:9" x14ac:dyDescent="0.2">
      <c r="A371" s="8" t="s">
        <v>80</v>
      </c>
      <c r="B371" s="8" t="s">
        <v>81</v>
      </c>
      <c r="C371" s="8" t="s">
        <v>118</v>
      </c>
      <c r="D371" s="8" t="s">
        <v>130</v>
      </c>
      <c r="E371" s="8" t="s">
        <v>128</v>
      </c>
      <c r="F371" s="8">
        <v>7</v>
      </c>
      <c r="G371" s="11">
        <v>9.7895034967197176</v>
      </c>
      <c r="H371" s="11">
        <v>2.685360460646069</v>
      </c>
      <c r="I371" s="11">
        <v>16.893646532793365</v>
      </c>
    </row>
    <row r="372" spans="1:9" x14ac:dyDescent="0.2">
      <c r="A372" s="8" t="s">
        <v>80</v>
      </c>
      <c r="B372" s="8" t="s">
        <v>81</v>
      </c>
      <c r="C372" s="8" t="s">
        <v>119</v>
      </c>
      <c r="D372" s="8" t="s">
        <v>130</v>
      </c>
      <c r="E372" s="8" t="s">
        <v>125</v>
      </c>
      <c r="F372" s="8">
        <v>26</v>
      </c>
      <c r="G372" s="11">
        <v>16.428043600526642</v>
      </c>
      <c r="H372" s="11">
        <v>10.558784635147836</v>
      </c>
      <c r="I372" s="11">
        <v>22.297302565905447</v>
      </c>
    </row>
    <row r="373" spans="1:9" x14ac:dyDescent="0.2">
      <c r="A373" s="8" t="s">
        <v>80</v>
      </c>
      <c r="B373" s="8" t="s">
        <v>81</v>
      </c>
      <c r="C373" s="8" t="s">
        <v>119</v>
      </c>
      <c r="D373" s="8" t="s">
        <v>130</v>
      </c>
      <c r="E373" s="8" t="s">
        <v>126</v>
      </c>
      <c r="F373" s="8">
        <v>73</v>
      </c>
      <c r="G373" s="11">
        <v>47.426354834507471</v>
      </c>
      <c r="H373" s="11">
        <v>39.428193235019947</v>
      </c>
      <c r="I373" s="11">
        <v>55.424516433994995</v>
      </c>
    </row>
    <row r="374" spans="1:9" x14ac:dyDescent="0.2">
      <c r="A374" s="8" t="s">
        <v>80</v>
      </c>
      <c r="B374" s="8" t="s">
        <v>81</v>
      </c>
      <c r="C374" s="8" t="s">
        <v>119</v>
      </c>
      <c r="D374" s="8" t="s">
        <v>130</v>
      </c>
      <c r="E374" s="8" t="s">
        <v>127</v>
      </c>
      <c r="F374" s="8">
        <v>33</v>
      </c>
      <c r="G374" s="11">
        <v>21.82447182534289</v>
      </c>
      <c r="H374" s="11">
        <v>15.15982046389195</v>
      </c>
      <c r="I374" s="11">
        <v>28.489123186793829</v>
      </c>
    </row>
    <row r="375" spans="1:9" x14ac:dyDescent="0.2">
      <c r="A375" s="8" t="s">
        <v>80</v>
      </c>
      <c r="B375" s="8" t="s">
        <v>81</v>
      </c>
      <c r="C375" s="8" t="s">
        <v>119</v>
      </c>
      <c r="D375" s="8" t="s">
        <v>130</v>
      </c>
      <c r="E375" s="8" t="s">
        <v>128</v>
      </c>
      <c r="F375" s="8">
        <v>22</v>
      </c>
      <c r="G375" s="11">
        <v>14.321129739622998</v>
      </c>
      <c r="H375" s="11">
        <v>8.7111975753235669</v>
      </c>
      <c r="I375" s="11">
        <v>19.93106190392243</v>
      </c>
    </row>
    <row r="376" spans="1:9" x14ac:dyDescent="0.2">
      <c r="A376" s="8" t="s">
        <v>80</v>
      </c>
      <c r="B376" s="8" t="s">
        <v>81</v>
      </c>
      <c r="C376" s="8" t="s">
        <v>120</v>
      </c>
      <c r="D376" s="8" t="s">
        <v>130</v>
      </c>
      <c r="E376" s="8" t="s">
        <v>125</v>
      </c>
      <c r="F376" s="8">
        <v>10</v>
      </c>
      <c r="G376" s="11">
        <v>7.8914898979642158</v>
      </c>
      <c r="H376" s="11">
        <v>3.1539695074757708</v>
      </c>
      <c r="I376" s="11">
        <v>12.629010288452662</v>
      </c>
    </row>
    <row r="377" spans="1:9" x14ac:dyDescent="0.2">
      <c r="A377" s="8" t="s">
        <v>80</v>
      </c>
      <c r="B377" s="8" t="s">
        <v>81</v>
      </c>
      <c r="C377" s="8" t="s">
        <v>120</v>
      </c>
      <c r="D377" s="8" t="s">
        <v>130</v>
      </c>
      <c r="E377" s="8" t="s">
        <v>126</v>
      </c>
      <c r="F377" s="8">
        <v>57</v>
      </c>
      <c r="G377" s="11">
        <v>42.417510815221704</v>
      </c>
      <c r="H377" s="11">
        <v>33.999662572812532</v>
      </c>
      <c r="I377" s="11">
        <v>50.835359057630875</v>
      </c>
    </row>
    <row r="378" spans="1:9" x14ac:dyDescent="0.2">
      <c r="A378" s="8" t="s">
        <v>80</v>
      </c>
      <c r="B378" s="8" t="s">
        <v>81</v>
      </c>
      <c r="C378" s="8" t="s">
        <v>120</v>
      </c>
      <c r="D378" s="8" t="s">
        <v>130</v>
      </c>
      <c r="E378" s="8" t="s">
        <v>127</v>
      </c>
      <c r="F378" s="8">
        <v>35</v>
      </c>
      <c r="G378" s="11">
        <v>27.491009473327292</v>
      </c>
      <c r="H378" s="11">
        <v>19.654738961145156</v>
      </c>
      <c r="I378" s="11">
        <v>35.327279985509428</v>
      </c>
    </row>
    <row r="379" spans="1:9" x14ac:dyDescent="0.2">
      <c r="A379" s="8" t="s">
        <v>80</v>
      </c>
      <c r="B379" s="8" t="s">
        <v>81</v>
      </c>
      <c r="C379" s="8" t="s">
        <v>120</v>
      </c>
      <c r="D379" s="8" t="s">
        <v>130</v>
      </c>
      <c r="E379" s="8" t="s">
        <v>128</v>
      </c>
      <c r="F379" s="8">
        <v>30</v>
      </c>
      <c r="G379" s="11">
        <v>22.199989813486791</v>
      </c>
      <c r="H379" s="11">
        <v>15.229088221092795</v>
      </c>
      <c r="I379" s="11">
        <v>29.170891405880788</v>
      </c>
    </row>
    <row r="380" spans="1:9" x14ac:dyDescent="0.2">
      <c r="A380" s="8" t="s">
        <v>80</v>
      </c>
      <c r="B380" s="8" t="s">
        <v>81</v>
      </c>
      <c r="C380" s="8" t="s">
        <v>121</v>
      </c>
      <c r="D380" s="8" t="s">
        <v>130</v>
      </c>
      <c r="E380" s="8" t="s">
        <v>125</v>
      </c>
      <c r="F380" s="8">
        <v>21</v>
      </c>
      <c r="G380" s="11">
        <v>14.077435367019373</v>
      </c>
      <c r="H380" s="11">
        <v>8.4891284747145495</v>
      </c>
      <c r="I380" s="11">
        <v>19.665742259324198</v>
      </c>
    </row>
    <row r="381" spans="1:9" x14ac:dyDescent="0.2">
      <c r="A381" s="8" t="s">
        <v>80</v>
      </c>
      <c r="B381" s="8" t="s">
        <v>81</v>
      </c>
      <c r="C381" s="8" t="s">
        <v>121</v>
      </c>
      <c r="D381" s="8" t="s">
        <v>130</v>
      </c>
      <c r="E381" s="8" t="s">
        <v>126</v>
      </c>
      <c r="F381" s="8">
        <v>57</v>
      </c>
      <c r="G381" s="11">
        <v>37.949241607479749</v>
      </c>
      <c r="H381" s="11">
        <v>30.237641344288715</v>
      </c>
      <c r="I381" s="11">
        <v>45.660841870670787</v>
      </c>
    </row>
    <row r="382" spans="1:9" x14ac:dyDescent="0.2">
      <c r="A382" s="8" t="s">
        <v>80</v>
      </c>
      <c r="B382" s="8" t="s">
        <v>81</v>
      </c>
      <c r="C382" s="8" t="s">
        <v>121</v>
      </c>
      <c r="D382" s="8" t="s">
        <v>130</v>
      </c>
      <c r="E382" s="8" t="s">
        <v>127</v>
      </c>
      <c r="F382" s="8">
        <v>52</v>
      </c>
      <c r="G382" s="11">
        <v>33.777075630590701</v>
      </c>
      <c r="H382" s="11">
        <v>26.275582664587926</v>
      </c>
      <c r="I382" s="11">
        <v>41.27856859659348</v>
      </c>
    </row>
    <row r="383" spans="1:9" x14ac:dyDescent="0.2">
      <c r="A383" s="8" t="s">
        <v>80</v>
      </c>
      <c r="B383" s="8" t="s">
        <v>81</v>
      </c>
      <c r="C383" s="8" t="s">
        <v>121</v>
      </c>
      <c r="D383" s="8" t="s">
        <v>130</v>
      </c>
      <c r="E383" s="8" t="s">
        <v>128</v>
      </c>
      <c r="F383" s="8">
        <v>23</v>
      </c>
      <c r="G383" s="11">
        <v>14.196247394910175</v>
      </c>
      <c r="H383" s="11">
        <v>8.8303456543633203</v>
      </c>
      <c r="I383" s="11">
        <v>19.56214913545703</v>
      </c>
    </row>
    <row r="384" spans="1:9" x14ac:dyDescent="0.2">
      <c r="A384" s="8" t="s">
        <v>80</v>
      </c>
      <c r="B384" s="8" t="s">
        <v>81</v>
      </c>
      <c r="C384" s="8" t="s">
        <v>122</v>
      </c>
      <c r="D384" s="8" t="s">
        <v>124</v>
      </c>
      <c r="E384" s="8" t="s">
        <v>125</v>
      </c>
      <c r="F384" s="8">
        <v>214</v>
      </c>
      <c r="G384" s="11">
        <v>4.8028240981165933</v>
      </c>
      <c r="H384" s="11">
        <v>4.1582087993306107</v>
      </c>
      <c r="I384" s="11">
        <v>5.4474393969025758</v>
      </c>
    </row>
    <row r="385" spans="1:9" x14ac:dyDescent="0.2">
      <c r="A385" s="8" t="s">
        <v>80</v>
      </c>
      <c r="B385" s="8" t="s">
        <v>81</v>
      </c>
      <c r="C385" s="8" t="s">
        <v>122</v>
      </c>
      <c r="D385" s="8" t="s">
        <v>124</v>
      </c>
      <c r="E385" s="8" t="s">
        <v>126</v>
      </c>
      <c r="F385" s="8">
        <v>948</v>
      </c>
      <c r="G385" s="11">
        <v>21.08359223531853</v>
      </c>
      <c r="H385" s="11">
        <v>19.854948597895461</v>
      </c>
      <c r="I385" s="11">
        <v>22.312235872741599</v>
      </c>
    </row>
    <row r="386" spans="1:9" x14ac:dyDescent="0.2">
      <c r="A386" s="8" t="s">
        <v>80</v>
      </c>
      <c r="B386" s="8" t="s">
        <v>81</v>
      </c>
      <c r="C386" s="8" t="s">
        <v>122</v>
      </c>
      <c r="D386" s="8" t="s">
        <v>124</v>
      </c>
      <c r="E386" s="8" t="s">
        <v>127</v>
      </c>
      <c r="F386" s="8">
        <v>2617</v>
      </c>
      <c r="G386" s="11">
        <v>57.966084822711863</v>
      </c>
      <c r="H386" s="11">
        <v>56.472682064597016</v>
      </c>
      <c r="I386" s="11">
        <v>59.45948758082671</v>
      </c>
    </row>
    <row r="387" spans="1:9" x14ac:dyDescent="0.2">
      <c r="A387" s="8" t="s">
        <v>80</v>
      </c>
      <c r="B387" s="8" t="s">
        <v>81</v>
      </c>
      <c r="C387" s="8" t="s">
        <v>122</v>
      </c>
      <c r="D387" s="8" t="s">
        <v>124</v>
      </c>
      <c r="E387" s="8" t="s">
        <v>128</v>
      </c>
      <c r="F387" s="8">
        <v>734</v>
      </c>
      <c r="G387" s="11">
        <v>16.147498843853025</v>
      </c>
      <c r="H387" s="11">
        <v>15.033758469402196</v>
      </c>
      <c r="I387" s="11">
        <v>17.261239218303857</v>
      </c>
    </row>
    <row r="388" spans="1:9" x14ac:dyDescent="0.2">
      <c r="A388" s="8" t="s">
        <v>80</v>
      </c>
      <c r="B388" s="8" t="s">
        <v>81</v>
      </c>
      <c r="C388" s="8" t="s">
        <v>122</v>
      </c>
      <c r="D388" s="8" t="s">
        <v>129</v>
      </c>
      <c r="E388" s="8" t="s">
        <v>125</v>
      </c>
      <c r="F388" s="8">
        <v>298</v>
      </c>
      <c r="G388" s="11">
        <v>7.0551002344509799</v>
      </c>
      <c r="H388" s="11">
        <v>6.2612437498512659</v>
      </c>
      <c r="I388" s="11">
        <v>7.8489567190506939</v>
      </c>
    </row>
    <row r="389" spans="1:9" x14ac:dyDescent="0.2">
      <c r="A389" s="8" t="s">
        <v>80</v>
      </c>
      <c r="B389" s="8" t="s">
        <v>81</v>
      </c>
      <c r="C389" s="8" t="s">
        <v>122</v>
      </c>
      <c r="D389" s="8" t="s">
        <v>129</v>
      </c>
      <c r="E389" s="8" t="s">
        <v>126</v>
      </c>
      <c r="F389" s="8">
        <v>1139</v>
      </c>
      <c r="G389" s="11">
        <v>28.222494359799867</v>
      </c>
      <c r="H389" s="11">
        <v>26.79748812504824</v>
      </c>
      <c r="I389" s="11">
        <v>29.647500594551495</v>
      </c>
    </row>
    <row r="390" spans="1:9" x14ac:dyDescent="0.2">
      <c r="A390" s="8" t="s">
        <v>80</v>
      </c>
      <c r="B390" s="8" t="s">
        <v>81</v>
      </c>
      <c r="C390" s="8" t="s">
        <v>122</v>
      </c>
      <c r="D390" s="8" t="s">
        <v>129</v>
      </c>
      <c r="E390" s="8" t="s">
        <v>127</v>
      </c>
      <c r="F390" s="8">
        <v>1893</v>
      </c>
      <c r="G390" s="11">
        <v>46.162575187778238</v>
      </c>
      <c r="H390" s="11">
        <v>44.587279765821265</v>
      </c>
      <c r="I390" s="11">
        <v>47.737870609735211</v>
      </c>
    </row>
    <row r="391" spans="1:9" x14ac:dyDescent="0.2">
      <c r="A391" s="8" t="s">
        <v>80</v>
      </c>
      <c r="B391" s="8" t="s">
        <v>81</v>
      </c>
      <c r="C391" s="8" t="s">
        <v>122</v>
      </c>
      <c r="D391" s="8" t="s">
        <v>129</v>
      </c>
      <c r="E391" s="8" t="s">
        <v>128</v>
      </c>
      <c r="F391" s="8">
        <v>770</v>
      </c>
      <c r="G391" s="11">
        <v>18.559830217970919</v>
      </c>
      <c r="H391" s="11">
        <v>17.3313606651638</v>
      </c>
      <c r="I391" s="11">
        <v>19.788299770778039</v>
      </c>
    </row>
    <row r="392" spans="1:9" x14ac:dyDescent="0.2">
      <c r="A392" s="8" t="s">
        <v>80</v>
      </c>
      <c r="B392" s="8" t="s">
        <v>81</v>
      </c>
      <c r="C392" s="8" t="s">
        <v>122</v>
      </c>
      <c r="D392" s="8" t="s">
        <v>130</v>
      </c>
      <c r="E392" s="8" t="s">
        <v>125</v>
      </c>
      <c r="F392" s="8">
        <v>554</v>
      </c>
      <c r="G392" s="11">
        <v>13.651081454792283</v>
      </c>
      <c r="H392" s="11">
        <v>12.557809345926339</v>
      </c>
      <c r="I392" s="11">
        <v>14.744353563658228</v>
      </c>
    </row>
    <row r="393" spans="1:9" x14ac:dyDescent="0.2">
      <c r="A393" s="8" t="s">
        <v>80</v>
      </c>
      <c r="B393" s="8" t="s">
        <v>81</v>
      </c>
      <c r="C393" s="8" t="s">
        <v>122</v>
      </c>
      <c r="D393" s="8" t="s">
        <v>130</v>
      </c>
      <c r="E393" s="8" t="s">
        <v>126</v>
      </c>
      <c r="F393" s="8">
        <v>1809</v>
      </c>
      <c r="G393" s="11">
        <v>44.964201189673012</v>
      </c>
      <c r="H393" s="11">
        <v>43.38632344697168</v>
      </c>
      <c r="I393" s="11">
        <v>46.542078932374345</v>
      </c>
    </row>
    <row r="394" spans="1:9" x14ac:dyDescent="0.2">
      <c r="A394" s="8" t="s">
        <v>80</v>
      </c>
      <c r="B394" s="8" t="s">
        <v>81</v>
      </c>
      <c r="C394" s="8" t="s">
        <v>122</v>
      </c>
      <c r="D394" s="8" t="s">
        <v>130</v>
      </c>
      <c r="E394" s="8" t="s">
        <v>127</v>
      </c>
      <c r="F394" s="8">
        <v>1053</v>
      </c>
      <c r="G394" s="11">
        <v>25.751052639599454</v>
      </c>
      <c r="H394" s="11">
        <v>24.365310378603386</v>
      </c>
      <c r="I394" s="11">
        <v>27.136794900595522</v>
      </c>
    </row>
    <row r="395" spans="1:9" x14ac:dyDescent="0.2">
      <c r="A395" s="8" t="s">
        <v>80</v>
      </c>
      <c r="B395" s="8" t="s">
        <v>81</v>
      </c>
      <c r="C395" s="8" t="s">
        <v>122</v>
      </c>
      <c r="D395" s="8" t="s">
        <v>130</v>
      </c>
      <c r="E395" s="8" t="s">
        <v>128</v>
      </c>
      <c r="F395" s="8">
        <v>646</v>
      </c>
      <c r="G395" s="11">
        <v>15.633664715935252</v>
      </c>
      <c r="H395" s="11">
        <v>14.495327722430892</v>
      </c>
      <c r="I395" s="11">
        <v>16.772001709439614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59B1-CB64-4F5C-A12F-FA06C9D0495D}">
  <sheetPr codeName="Tabelle5"/>
  <dimension ref="A1:H134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3" width="10.69921875" style="6"/>
    <col min="4" max="4" width="20.3984375" style="6" bestFit="1" customWidth="1"/>
    <col min="5" max="16384" width="10.69921875" style="6"/>
  </cols>
  <sheetData>
    <row r="1" spans="1:8" x14ac:dyDescent="0.2">
      <c r="A1" s="7" t="s">
        <v>13</v>
      </c>
    </row>
    <row r="2" spans="1:8" x14ac:dyDescent="0.2">
      <c r="A2" s="14" t="s">
        <v>42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0"/>
      <c r="G11" s="22" t="s">
        <v>131</v>
      </c>
      <c r="H11" s="22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132</v>
      </c>
      <c r="E12" s="9" t="s">
        <v>76</v>
      </c>
      <c r="F12" s="9" t="s">
        <v>77</v>
      </c>
      <c r="G12" s="9" t="s">
        <v>78</v>
      </c>
      <c r="H12" s="9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133</v>
      </c>
      <c r="E13" s="8">
        <v>13</v>
      </c>
      <c r="F13" s="11">
        <v>5.7549781844490031</v>
      </c>
      <c r="G13" s="11">
        <v>2.6514427503431608</v>
      </c>
      <c r="H13" s="11">
        <v>8.858513618554845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134</v>
      </c>
      <c r="E14" s="8">
        <v>94</v>
      </c>
      <c r="F14" s="11">
        <v>42.027864166708007</v>
      </c>
      <c r="G14" s="11">
        <v>35.411391775379514</v>
      </c>
      <c r="H14" s="11">
        <v>48.6443365580365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135</v>
      </c>
      <c r="E15" s="8">
        <v>102</v>
      </c>
      <c r="F15" s="11">
        <v>46.21712310351063</v>
      </c>
      <c r="G15" s="11">
        <v>39.520287700665939</v>
      </c>
      <c r="H15" s="11">
        <v>52.913958506355321</v>
      </c>
    </row>
    <row r="16" spans="1:8" x14ac:dyDescent="0.2">
      <c r="A16" s="14">
        <v>2023</v>
      </c>
      <c r="B16" s="8" t="s">
        <v>81</v>
      </c>
      <c r="C16" s="8" t="s">
        <v>82</v>
      </c>
      <c r="D16" s="8" t="s">
        <v>136</v>
      </c>
      <c r="E16" s="8">
        <v>14</v>
      </c>
      <c r="F16" s="11">
        <v>6.0000345453323751</v>
      </c>
      <c r="G16" s="11">
        <v>2.8982307647209673</v>
      </c>
      <c r="H16" s="11">
        <v>9.1018383259437829</v>
      </c>
    </row>
    <row r="17" spans="1:8" x14ac:dyDescent="0.2">
      <c r="A17" s="14">
        <v>2023</v>
      </c>
      <c r="B17" s="8" t="s">
        <v>81</v>
      </c>
      <c r="C17" s="8" t="s">
        <v>92</v>
      </c>
      <c r="D17" s="8" t="s">
        <v>133</v>
      </c>
      <c r="E17" s="8">
        <v>4</v>
      </c>
      <c r="F17" s="11">
        <v>1.8280384427811733</v>
      </c>
      <c r="G17" s="11">
        <v>4.5117312660643893E-2</v>
      </c>
      <c r="H17" s="11">
        <v>3.6109595729017028</v>
      </c>
    </row>
    <row r="18" spans="1:8" x14ac:dyDescent="0.2">
      <c r="A18" s="14">
        <v>2023</v>
      </c>
      <c r="B18" s="8" t="s">
        <v>81</v>
      </c>
      <c r="C18" s="8" t="s">
        <v>92</v>
      </c>
      <c r="D18" s="8" t="s">
        <v>134</v>
      </c>
      <c r="E18" s="8">
        <v>96</v>
      </c>
      <c r="F18" s="11">
        <v>43.054833575231214</v>
      </c>
      <c r="G18" s="11">
        <v>36.660742871385693</v>
      </c>
      <c r="H18" s="11">
        <v>49.448924279076735</v>
      </c>
    </row>
    <row r="19" spans="1:8" x14ac:dyDescent="0.2">
      <c r="A19" s="14">
        <v>2023</v>
      </c>
      <c r="B19" s="8" t="s">
        <v>81</v>
      </c>
      <c r="C19" s="8" t="s">
        <v>92</v>
      </c>
      <c r="D19" s="8" t="s">
        <v>135</v>
      </c>
      <c r="E19" s="8">
        <v>99</v>
      </c>
      <c r="F19" s="11">
        <v>46.080087340223287</v>
      </c>
      <c r="G19" s="11">
        <v>39.51850113193656</v>
      </c>
      <c r="H19" s="11">
        <v>52.641673548510013</v>
      </c>
    </row>
    <row r="20" spans="1:8" x14ac:dyDescent="0.2">
      <c r="A20" s="14">
        <v>2023</v>
      </c>
      <c r="B20" s="8" t="s">
        <v>81</v>
      </c>
      <c r="C20" s="8" t="s">
        <v>92</v>
      </c>
      <c r="D20" s="8" t="s">
        <v>136</v>
      </c>
      <c r="E20" s="8">
        <v>19</v>
      </c>
      <c r="F20" s="11">
        <v>9.0370406417643263</v>
      </c>
      <c r="G20" s="11">
        <v>5.1161221468169522</v>
      </c>
      <c r="H20" s="11">
        <v>12.9579591367117</v>
      </c>
    </row>
    <row r="21" spans="1:8" x14ac:dyDescent="0.2">
      <c r="A21" s="14">
        <v>2023</v>
      </c>
      <c r="B21" s="8" t="s">
        <v>81</v>
      </c>
      <c r="C21" s="8" t="s">
        <v>93</v>
      </c>
      <c r="D21" s="8" t="s">
        <v>134</v>
      </c>
      <c r="E21" s="8">
        <v>50</v>
      </c>
      <c r="F21" s="11">
        <v>27.924548217550576</v>
      </c>
      <c r="G21" s="11">
        <v>21.338819165949079</v>
      </c>
      <c r="H21" s="11">
        <v>34.51027726915207</v>
      </c>
    </row>
    <row r="22" spans="1:8" x14ac:dyDescent="0.2">
      <c r="A22" s="14">
        <v>2023</v>
      </c>
      <c r="B22" s="8" t="s">
        <v>81</v>
      </c>
      <c r="C22" s="8" t="s">
        <v>93</v>
      </c>
      <c r="D22" s="8" t="s">
        <v>135</v>
      </c>
      <c r="E22" s="8">
        <v>105</v>
      </c>
      <c r="F22" s="11">
        <v>55.847332460464159</v>
      </c>
      <c r="G22" s="11">
        <v>48.490844289733694</v>
      </c>
      <c r="H22" s="11">
        <v>63.203820631194624</v>
      </c>
    </row>
    <row r="23" spans="1:8" x14ac:dyDescent="0.2">
      <c r="A23" s="14">
        <v>2023</v>
      </c>
      <c r="B23" s="8" t="s">
        <v>81</v>
      </c>
      <c r="C23" s="8" t="s">
        <v>93</v>
      </c>
      <c r="D23" s="8" t="s">
        <v>136</v>
      </c>
      <c r="E23" s="8">
        <v>30</v>
      </c>
      <c r="F23" s="11">
        <v>16.228119321985261</v>
      </c>
      <c r="G23" s="11">
        <v>10.822185562351322</v>
      </c>
      <c r="H23" s="11">
        <v>21.6340530816192</v>
      </c>
    </row>
    <row r="24" spans="1:8" x14ac:dyDescent="0.2">
      <c r="A24" s="14">
        <v>2023</v>
      </c>
      <c r="B24" s="8" t="s">
        <v>81</v>
      </c>
      <c r="C24" s="8" t="s">
        <v>94</v>
      </c>
      <c r="D24" s="8" t="s">
        <v>133</v>
      </c>
      <c r="E24" s="8">
        <v>5</v>
      </c>
      <c r="F24" s="11">
        <v>1.6740718583221608</v>
      </c>
      <c r="G24" s="11">
        <v>0.2104833322140891</v>
      </c>
      <c r="H24" s="11">
        <v>3.1376603844302324</v>
      </c>
    </row>
    <row r="25" spans="1:8" x14ac:dyDescent="0.2">
      <c r="A25" s="14">
        <v>2023</v>
      </c>
      <c r="B25" s="8" t="s">
        <v>81</v>
      </c>
      <c r="C25" s="8" t="s">
        <v>94</v>
      </c>
      <c r="D25" s="8" t="s">
        <v>134</v>
      </c>
      <c r="E25" s="8">
        <v>108</v>
      </c>
      <c r="F25" s="11">
        <v>34.526503845997873</v>
      </c>
      <c r="G25" s="11">
        <v>29.237858830678721</v>
      </c>
      <c r="H25" s="11">
        <v>39.815148861317027</v>
      </c>
    </row>
    <row r="26" spans="1:8" x14ac:dyDescent="0.2">
      <c r="A26" s="14">
        <v>2023</v>
      </c>
      <c r="B26" s="8" t="s">
        <v>81</v>
      </c>
      <c r="C26" s="8" t="s">
        <v>94</v>
      </c>
      <c r="D26" s="8" t="s">
        <v>135</v>
      </c>
      <c r="E26" s="8">
        <v>157</v>
      </c>
      <c r="F26" s="11">
        <v>52.195298875976327</v>
      </c>
      <c r="G26" s="11">
        <v>46.601009586626475</v>
      </c>
      <c r="H26" s="11">
        <v>57.78958816532618</v>
      </c>
    </row>
    <row r="27" spans="1:8" x14ac:dyDescent="0.2">
      <c r="A27" s="14">
        <v>2023</v>
      </c>
      <c r="B27" s="8" t="s">
        <v>81</v>
      </c>
      <c r="C27" s="8" t="s">
        <v>94</v>
      </c>
      <c r="D27" s="8" t="s">
        <v>136</v>
      </c>
      <c r="E27" s="8">
        <v>35</v>
      </c>
      <c r="F27" s="11">
        <v>11.604125419703646</v>
      </c>
      <c r="G27" s="11">
        <v>7.9602018649074431</v>
      </c>
      <c r="H27" s="11">
        <v>15.248048974499849</v>
      </c>
    </row>
    <row r="28" spans="1:8" x14ac:dyDescent="0.2">
      <c r="A28" s="14">
        <v>2023</v>
      </c>
      <c r="B28" s="8" t="s">
        <v>81</v>
      </c>
      <c r="C28" s="8" t="s">
        <v>95</v>
      </c>
      <c r="D28" s="8" t="s">
        <v>133</v>
      </c>
      <c r="E28" s="8">
        <v>4</v>
      </c>
      <c r="F28" s="11">
        <v>3.5111345519358563</v>
      </c>
      <c r="G28" s="11">
        <v>0.11378775958791465</v>
      </c>
      <c r="H28" s="11">
        <v>6.908481344283798</v>
      </c>
    </row>
    <row r="29" spans="1:8" x14ac:dyDescent="0.2">
      <c r="A29" s="14">
        <v>2023</v>
      </c>
      <c r="B29" s="8" t="s">
        <v>81</v>
      </c>
      <c r="C29" s="8" t="s">
        <v>95</v>
      </c>
      <c r="D29" s="8" t="s">
        <v>134</v>
      </c>
      <c r="E29" s="8">
        <v>42</v>
      </c>
      <c r="F29" s="11">
        <v>32.64722600795259</v>
      </c>
      <c r="G29" s="11">
        <v>24.310716435565407</v>
      </c>
      <c r="H29" s="11">
        <v>40.983735580339768</v>
      </c>
    </row>
    <row r="30" spans="1:8" x14ac:dyDescent="0.2">
      <c r="A30" s="14">
        <v>2023</v>
      </c>
      <c r="B30" s="8" t="s">
        <v>81</v>
      </c>
      <c r="C30" s="8" t="s">
        <v>95</v>
      </c>
      <c r="D30" s="8" t="s">
        <v>135</v>
      </c>
      <c r="E30" s="8">
        <v>69</v>
      </c>
      <c r="F30" s="11">
        <v>55.884128691066934</v>
      </c>
      <c r="G30" s="11">
        <v>47.088550046813651</v>
      </c>
      <c r="H30" s="11">
        <v>64.679707335320217</v>
      </c>
    </row>
    <row r="31" spans="1:8" x14ac:dyDescent="0.2">
      <c r="A31" s="14">
        <v>2023</v>
      </c>
      <c r="B31" s="8" t="s">
        <v>81</v>
      </c>
      <c r="C31" s="8" t="s">
        <v>95</v>
      </c>
      <c r="D31" s="8" t="s">
        <v>136</v>
      </c>
      <c r="E31" s="8">
        <v>10</v>
      </c>
      <c r="F31" s="11">
        <v>7.9575107490446193</v>
      </c>
      <c r="G31" s="11">
        <v>3.2637219856689574</v>
      </c>
      <c r="H31" s="11">
        <v>12.65129951242028</v>
      </c>
    </row>
    <row r="32" spans="1:8" x14ac:dyDescent="0.2">
      <c r="A32" s="14">
        <v>2023</v>
      </c>
      <c r="B32" s="8" t="s">
        <v>81</v>
      </c>
      <c r="C32" s="8" t="s">
        <v>96</v>
      </c>
      <c r="D32" s="8" t="s">
        <v>134</v>
      </c>
      <c r="E32" s="8">
        <v>14</v>
      </c>
      <c r="F32" s="11">
        <v>14.183522518045905</v>
      </c>
      <c r="G32" s="11">
        <v>7.7767968106088619</v>
      </c>
      <c r="H32" s="11">
        <v>20.590248225482949</v>
      </c>
    </row>
    <row r="33" spans="1:8" x14ac:dyDescent="0.2">
      <c r="A33" s="14">
        <v>2023</v>
      </c>
      <c r="B33" s="8" t="s">
        <v>81</v>
      </c>
      <c r="C33" s="8" t="s">
        <v>96</v>
      </c>
      <c r="D33" s="8" t="s">
        <v>135</v>
      </c>
      <c r="E33" s="8">
        <v>75</v>
      </c>
      <c r="F33" s="11">
        <v>70.10531549427553</v>
      </c>
      <c r="G33" s="11">
        <v>61.497518488693657</v>
      </c>
      <c r="H33" s="11">
        <v>78.713112499857402</v>
      </c>
    </row>
    <row r="34" spans="1:8" x14ac:dyDescent="0.2">
      <c r="A34" s="14">
        <v>2023</v>
      </c>
      <c r="B34" s="8" t="s">
        <v>81</v>
      </c>
      <c r="C34" s="8" t="s">
        <v>96</v>
      </c>
      <c r="D34" s="8" t="s">
        <v>136</v>
      </c>
      <c r="E34" s="8">
        <v>17</v>
      </c>
      <c r="F34" s="11">
        <v>15.711161987678569</v>
      </c>
      <c r="G34" s="11">
        <v>8.7508095495891549</v>
      </c>
      <c r="H34" s="11">
        <v>22.671514425767981</v>
      </c>
    </row>
    <row r="35" spans="1:8" x14ac:dyDescent="0.2">
      <c r="A35" s="14">
        <v>2023</v>
      </c>
      <c r="B35" s="8" t="s">
        <v>81</v>
      </c>
      <c r="C35" s="8" t="s">
        <v>97</v>
      </c>
      <c r="D35" s="8" t="s">
        <v>133</v>
      </c>
      <c r="E35" s="8">
        <v>9</v>
      </c>
      <c r="F35" s="11">
        <v>7.6830864951495634</v>
      </c>
      <c r="G35" s="11">
        <v>2.7280525761371539</v>
      </c>
      <c r="H35" s="11">
        <v>12.638120414161973</v>
      </c>
    </row>
    <row r="36" spans="1:8" x14ac:dyDescent="0.2">
      <c r="A36" s="14">
        <v>2023</v>
      </c>
      <c r="B36" s="8" t="s">
        <v>81</v>
      </c>
      <c r="C36" s="8" t="s">
        <v>97</v>
      </c>
      <c r="D36" s="8" t="s">
        <v>134</v>
      </c>
      <c r="E36" s="8">
        <v>87</v>
      </c>
      <c r="F36" s="11">
        <v>71.813495569610936</v>
      </c>
      <c r="G36" s="11">
        <v>63.58414629164087</v>
      </c>
      <c r="H36" s="11">
        <v>80.042844847580994</v>
      </c>
    </row>
    <row r="37" spans="1:8" x14ac:dyDescent="0.2">
      <c r="A37" s="14">
        <v>2023</v>
      </c>
      <c r="B37" s="8" t="s">
        <v>81</v>
      </c>
      <c r="C37" s="8" t="s">
        <v>97</v>
      </c>
      <c r="D37" s="8" t="s">
        <v>135</v>
      </c>
      <c r="E37" s="8">
        <v>25</v>
      </c>
      <c r="F37" s="11">
        <v>20.503417935239494</v>
      </c>
      <c r="G37" s="11">
        <v>13.052297892825976</v>
      </c>
      <c r="H37" s="11">
        <v>27.954537977653011</v>
      </c>
    </row>
    <row r="38" spans="1:8" x14ac:dyDescent="0.2">
      <c r="A38" s="14">
        <v>2023</v>
      </c>
      <c r="B38" s="8" t="s">
        <v>81</v>
      </c>
      <c r="C38" s="8" t="s">
        <v>98</v>
      </c>
      <c r="D38" s="8" t="s">
        <v>133</v>
      </c>
      <c r="E38" s="8">
        <v>6</v>
      </c>
      <c r="F38" s="11">
        <v>4.1520404704104346</v>
      </c>
      <c r="G38" s="11">
        <v>0.8984321217743414</v>
      </c>
      <c r="H38" s="11">
        <v>7.4056488190465277</v>
      </c>
    </row>
    <row r="39" spans="1:8" x14ac:dyDescent="0.2">
      <c r="A39" s="14">
        <v>2023</v>
      </c>
      <c r="B39" s="8" t="s">
        <v>81</v>
      </c>
      <c r="C39" s="8" t="s">
        <v>98</v>
      </c>
      <c r="D39" s="8" t="s">
        <v>134</v>
      </c>
      <c r="E39" s="8">
        <v>82</v>
      </c>
      <c r="F39" s="11">
        <v>64.560958087559158</v>
      </c>
      <c r="G39" s="11">
        <v>56.528039160990353</v>
      </c>
      <c r="H39" s="11">
        <v>72.593877014127955</v>
      </c>
    </row>
    <row r="40" spans="1:8" x14ac:dyDescent="0.2">
      <c r="A40" s="14">
        <v>2023</v>
      </c>
      <c r="B40" s="8" t="s">
        <v>81</v>
      </c>
      <c r="C40" s="8" t="s">
        <v>98</v>
      </c>
      <c r="D40" s="8" t="s">
        <v>135</v>
      </c>
      <c r="E40" s="8">
        <v>37</v>
      </c>
      <c r="F40" s="11">
        <v>25.307343156315408</v>
      </c>
      <c r="G40" s="11">
        <v>17.914748043945234</v>
      </c>
      <c r="H40" s="11">
        <v>32.699938268685585</v>
      </c>
    </row>
    <row r="41" spans="1:8" x14ac:dyDescent="0.2">
      <c r="A41" s="14">
        <v>2023</v>
      </c>
      <c r="B41" s="8" t="s">
        <v>81</v>
      </c>
      <c r="C41" s="8" t="s">
        <v>98</v>
      </c>
      <c r="D41" s="8" t="s">
        <v>136</v>
      </c>
      <c r="E41" s="8">
        <v>8</v>
      </c>
      <c r="F41" s="11">
        <v>5.9796582857149936</v>
      </c>
      <c r="G41" s="11">
        <v>1.9638185488754196</v>
      </c>
      <c r="H41" s="11">
        <v>9.9954980225545675</v>
      </c>
    </row>
    <row r="42" spans="1:8" x14ac:dyDescent="0.2">
      <c r="A42" s="14">
        <v>2023</v>
      </c>
      <c r="B42" s="8" t="s">
        <v>81</v>
      </c>
      <c r="C42" s="8" t="s">
        <v>99</v>
      </c>
      <c r="D42" s="8" t="s">
        <v>134</v>
      </c>
      <c r="E42" s="8">
        <v>13</v>
      </c>
      <c r="F42" s="11">
        <v>10.766794575247953</v>
      </c>
      <c r="G42" s="11">
        <v>5.2494369961162723</v>
      </c>
      <c r="H42" s="11">
        <v>16.284152154379633</v>
      </c>
    </row>
    <row r="43" spans="1:8" x14ac:dyDescent="0.2">
      <c r="A43" s="14">
        <v>2023</v>
      </c>
      <c r="B43" s="8" t="s">
        <v>81</v>
      </c>
      <c r="C43" s="8" t="s">
        <v>99</v>
      </c>
      <c r="D43" s="8" t="s">
        <v>135</v>
      </c>
      <c r="E43" s="8">
        <v>73</v>
      </c>
      <c r="F43" s="11">
        <v>59.533652993624244</v>
      </c>
      <c r="G43" s="11">
        <v>51.163124583714442</v>
      </c>
      <c r="H43" s="11">
        <v>67.904181403534054</v>
      </c>
    </row>
    <row r="44" spans="1:8" x14ac:dyDescent="0.2">
      <c r="A44" s="14">
        <v>2023</v>
      </c>
      <c r="B44" s="8" t="s">
        <v>81</v>
      </c>
      <c r="C44" s="8" t="s">
        <v>99</v>
      </c>
      <c r="D44" s="8" t="s">
        <v>136</v>
      </c>
      <c r="E44" s="8">
        <v>36</v>
      </c>
      <c r="F44" s="11">
        <v>29.699552431127803</v>
      </c>
      <c r="G44" s="11">
        <v>22.18302536831456</v>
      </c>
      <c r="H44" s="11">
        <v>37.216079493941045</v>
      </c>
    </row>
    <row r="45" spans="1:8" x14ac:dyDescent="0.2">
      <c r="A45" s="14">
        <v>2023</v>
      </c>
      <c r="B45" s="8" t="s">
        <v>81</v>
      </c>
      <c r="C45" s="8" t="s">
        <v>100</v>
      </c>
      <c r="D45" s="8" t="s">
        <v>133</v>
      </c>
      <c r="E45" s="8">
        <v>2</v>
      </c>
      <c r="F45" s="11">
        <v>1.263418344749204</v>
      </c>
      <c r="G45" s="11">
        <v>0</v>
      </c>
      <c r="H45" s="11">
        <v>3.0173224384451443</v>
      </c>
    </row>
    <row r="46" spans="1:8" x14ac:dyDescent="0.2">
      <c r="A46" s="14">
        <v>2023</v>
      </c>
      <c r="B46" s="8" t="s">
        <v>81</v>
      </c>
      <c r="C46" s="8" t="s">
        <v>100</v>
      </c>
      <c r="D46" s="8" t="s">
        <v>134</v>
      </c>
      <c r="E46" s="8">
        <v>42</v>
      </c>
      <c r="F46" s="11">
        <v>27.043536057772556</v>
      </c>
      <c r="G46" s="11">
        <v>19.983459795804531</v>
      </c>
      <c r="H46" s="11">
        <v>34.103612319740577</v>
      </c>
    </row>
    <row r="47" spans="1:8" x14ac:dyDescent="0.2">
      <c r="A47" s="14">
        <v>2023</v>
      </c>
      <c r="B47" s="8" t="s">
        <v>81</v>
      </c>
      <c r="C47" s="8" t="s">
        <v>100</v>
      </c>
      <c r="D47" s="8" t="s">
        <v>135</v>
      </c>
      <c r="E47" s="8">
        <v>88</v>
      </c>
      <c r="F47" s="11">
        <v>57.011649782249897</v>
      </c>
      <c r="G47" s="11">
        <v>49.166385039373004</v>
      </c>
      <c r="H47" s="11">
        <v>64.856914525126797</v>
      </c>
    </row>
    <row r="48" spans="1:8" x14ac:dyDescent="0.2">
      <c r="A48" s="14">
        <v>2023</v>
      </c>
      <c r="B48" s="8" t="s">
        <v>81</v>
      </c>
      <c r="C48" s="8" t="s">
        <v>100</v>
      </c>
      <c r="D48" s="8" t="s">
        <v>136</v>
      </c>
      <c r="E48" s="8">
        <v>22</v>
      </c>
      <c r="F48" s="11">
        <v>14.681395815228354</v>
      </c>
      <c r="G48" s="11">
        <v>8.9476871475140083</v>
      </c>
      <c r="H48" s="11">
        <v>20.415104482942702</v>
      </c>
    </row>
    <row r="49" spans="1:8" x14ac:dyDescent="0.2">
      <c r="A49" s="14">
        <v>2023</v>
      </c>
      <c r="B49" s="8" t="s">
        <v>81</v>
      </c>
      <c r="C49" s="8" t="s">
        <v>101</v>
      </c>
      <c r="D49" s="8" t="s">
        <v>133</v>
      </c>
      <c r="E49" s="8">
        <v>6</v>
      </c>
      <c r="F49" s="11">
        <v>4.6693590401580236</v>
      </c>
      <c r="G49" s="11">
        <v>0.85751393752241123</v>
      </c>
      <c r="H49" s="11">
        <v>8.4812041427936364</v>
      </c>
    </row>
    <row r="50" spans="1:8" x14ac:dyDescent="0.2">
      <c r="A50" s="14">
        <v>2023</v>
      </c>
      <c r="B50" s="8" t="s">
        <v>81</v>
      </c>
      <c r="C50" s="8" t="s">
        <v>101</v>
      </c>
      <c r="D50" s="8" t="s">
        <v>134</v>
      </c>
      <c r="E50" s="8">
        <v>65</v>
      </c>
      <c r="F50" s="11">
        <v>52.768842973169441</v>
      </c>
      <c r="G50" s="11">
        <v>43.621888379693523</v>
      </c>
      <c r="H50" s="11">
        <v>61.915797566645359</v>
      </c>
    </row>
    <row r="51" spans="1:8" x14ac:dyDescent="0.2">
      <c r="A51" s="14">
        <v>2023</v>
      </c>
      <c r="B51" s="8" t="s">
        <v>81</v>
      </c>
      <c r="C51" s="8" t="s">
        <v>101</v>
      </c>
      <c r="D51" s="8" t="s">
        <v>135</v>
      </c>
      <c r="E51" s="8">
        <v>44</v>
      </c>
      <c r="F51" s="11">
        <v>37.011539031427915</v>
      </c>
      <c r="G51" s="11">
        <v>28.14053837415014</v>
      </c>
      <c r="H51" s="11">
        <v>45.882539688705691</v>
      </c>
    </row>
    <row r="52" spans="1:8" x14ac:dyDescent="0.2">
      <c r="A52" s="14">
        <v>2023</v>
      </c>
      <c r="B52" s="8" t="s">
        <v>81</v>
      </c>
      <c r="C52" s="8" t="s">
        <v>101</v>
      </c>
      <c r="D52" s="8" t="s">
        <v>136</v>
      </c>
      <c r="E52" s="8">
        <v>8</v>
      </c>
      <c r="F52" s="11">
        <v>5.5502589552446207</v>
      </c>
      <c r="G52" s="11">
        <v>1.6418882023517103</v>
      </c>
      <c r="H52" s="11">
        <v>9.458629708137531</v>
      </c>
    </row>
    <row r="53" spans="1:8" x14ac:dyDescent="0.2">
      <c r="A53" s="14">
        <v>2023</v>
      </c>
      <c r="B53" s="8" t="s">
        <v>81</v>
      </c>
      <c r="C53" s="8" t="s">
        <v>102</v>
      </c>
      <c r="D53" s="8" t="s">
        <v>133</v>
      </c>
      <c r="E53" s="8">
        <v>2</v>
      </c>
      <c r="F53" s="11">
        <v>1.5335585729796648</v>
      </c>
      <c r="G53" s="11">
        <v>0</v>
      </c>
      <c r="H53" s="11">
        <v>3.6608119355295861</v>
      </c>
    </row>
    <row r="54" spans="1:8" x14ac:dyDescent="0.2">
      <c r="A54" s="14">
        <v>2023</v>
      </c>
      <c r="B54" s="8" t="s">
        <v>81</v>
      </c>
      <c r="C54" s="8" t="s">
        <v>102</v>
      </c>
      <c r="D54" s="8" t="s">
        <v>134</v>
      </c>
      <c r="E54" s="8">
        <v>63</v>
      </c>
      <c r="F54" s="11">
        <v>40.199741724734196</v>
      </c>
      <c r="G54" s="11">
        <v>32.093435717940423</v>
      </c>
      <c r="H54" s="11">
        <v>48.306047731527968</v>
      </c>
    </row>
    <row r="55" spans="1:8" x14ac:dyDescent="0.2">
      <c r="A55" s="14">
        <v>2023</v>
      </c>
      <c r="B55" s="8" t="s">
        <v>81</v>
      </c>
      <c r="C55" s="8" t="s">
        <v>102</v>
      </c>
      <c r="D55" s="8" t="s">
        <v>135</v>
      </c>
      <c r="E55" s="8">
        <v>79</v>
      </c>
      <c r="F55" s="11">
        <v>48.789609259235448</v>
      </c>
      <c r="G55" s="11">
        <v>40.530032021692286</v>
      </c>
      <c r="H55" s="11">
        <v>57.04918649677861</v>
      </c>
    </row>
    <row r="56" spans="1:8" x14ac:dyDescent="0.2">
      <c r="A56" s="14">
        <v>2023</v>
      </c>
      <c r="B56" s="8" t="s">
        <v>81</v>
      </c>
      <c r="C56" s="8" t="s">
        <v>102</v>
      </c>
      <c r="D56" s="8" t="s">
        <v>136</v>
      </c>
      <c r="E56" s="8">
        <v>15</v>
      </c>
      <c r="F56" s="11">
        <v>9.4770904430506988</v>
      </c>
      <c r="G56" s="11">
        <v>4.7550537941712117</v>
      </c>
      <c r="H56" s="11">
        <v>14.199127091930187</v>
      </c>
    </row>
    <row r="57" spans="1:8" x14ac:dyDescent="0.2">
      <c r="A57" s="14">
        <v>2023</v>
      </c>
      <c r="B57" s="8" t="s">
        <v>81</v>
      </c>
      <c r="C57" s="8" t="s">
        <v>103</v>
      </c>
      <c r="D57" s="8" t="s">
        <v>133</v>
      </c>
      <c r="E57" s="8">
        <v>3</v>
      </c>
      <c r="F57" s="11">
        <v>2.3204129456594691</v>
      </c>
      <c r="G57" s="11">
        <v>0</v>
      </c>
      <c r="H57" s="11">
        <v>4.9483480367128285</v>
      </c>
    </row>
    <row r="58" spans="1:8" x14ac:dyDescent="0.2">
      <c r="A58" s="14">
        <v>2023</v>
      </c>
      <c r="B58" s="8" t="s">
        <v>81</v>
      </c>
      <c r="C58" s="8" t="s">
        <v>103</v>
      </c>
      <c r="D58" s="8" t="s">
        <v>134</v>
      </c>
      <c r="E58" s="8">
        <v>64</v>
      </c>
      <c r="F58" s="11">
        <v>48.799789303433016</v>
      </c>
      <c r="G58" s="11">
        <v>40.327012459072925</v>
      </c>
      <c r="H58" s="11">
        <v>57.272566147793107</v>
      </c>
    </row>
    <row r="59" spans="1:8" x14ac:dyDescent="0.2">
      <c r="A59" s="14">
        <v>2023</v>
      </c>
      <c r="B59" s="8" t="s">
        <v>81</v>
      </c>
      <c r="C59" s="8" t="s">
        <v>103</v>
      </c>
      <c r="D59" s="8" t="s">
        <v>135</v>
      </c>
      <c r="E59" s="8">
        <v>59</v>
      </c>
      <c r="F59" s="11">
        <v>44.382982836034202</v>
      </c>
      <c r="G59" s="11">
        <v>36.001353813330788</v>
      </c>
      <c r="H59" s="11">
        <v>52.764611858737617</v>
      </c>
    </row>
    <row r="60" spans="1:8" x14ac:dyDescent="0.2">
      <c r="A60" s="14">
        <v>2023</v>
      </c>
      <c r="B60" s="8" t="s">
        <v>81</v>
      </c>
      <c r="C60" s="8" t="s">
        <v>103</v>
      </c>
      <c r="D60" s="8" t="s">
        <v>136</v>
      </c>
      <c r="E60" s="8">
        <v>6</v>
      </c>
      <c r="F60" s="11">
        <v>4.4968149148733119</v>
      </c>
      <c r="G60" s="11">
        <v>0.99202759946060404</v>
      </c>
      <c r="H60" s="11">
        <v>8.0016022302860197</v>
      </c>
    </row>
    <row r="61" spans="1:8" x14ac:dyDescent="0.2">
      <c r="A61" s="14">
        <v>2023</v>
      </c>
      <c r="B61" s="8" t="s">
        <v>81</v>
      </c>
      <c r="C61" s="8" t="s">
        <v>104</v>
      </c>
      <c r="D61" s="8" t="s">
        <v>133</v>
      </c>
      <c r="E61" s="8">
        <v>15</v>
      </c>
      <c r="F61" s="11">
        <v>5.6156088819129772</v>
      </c>
      <c r="G61" s="11">
        <v>2.8372684479817507</v>
      </c>
      <c r="H61" s="11">
        <v>8.3939493158442033</v>
      </c>
    </row>
    <row r="62" spans="1:8" x14ac:dyDescent="0.2">
      <c r="A62" s="14">
        <v>2023</v>
      </c>
      <c r="B62" s="8" t="s">
        <v>81</v>
      </c>
      <c r="C62" s="8" t="s">
        <v>104</v>
      </c>
      <c r="D62" s="8" t="s">
        <v>134</v>
      </c>
      <c r="E62" s="8">
        <v>148</v>
      </c>
      <c r="F62" s="11">
        <v>61.07077570980708</v>
      </c>
      <c r="G62" s="11">
        <v>54.768954004718729</v>
      </c>
      <c r="H62" s="11">
        <v>67.372597414895438</v>
      </c>
    </row>
    <row r="63" spans="1:8" x14ac:dyDescent="0.2">
      <c r="A63" s="14">
        <v>2023</v>
      </c>
      <c r="B63" s="8" t="s">
        <v>81</v>
      </c>
      <c r="C63" s="8" t="s">
        <v>104</v>
      </c>
      <c r="D63" s="8" t="s">
        <v>135</v>
      </c>
      <c r="E63" s="8">
        <v>76</v>
      </c>
      <c r="F63" s="11">
        <v>31.643932923376774</v>
      </c>
      <c r="G63" s="11">
        <v>25.734992584084473</v>
      </c>
      <c r="H63" s="11">
        <v>37.552873262669074</v>
      </c>
    </row>
    <row r="64" spans="1:8" x14ac:dyDescent="0.2">
      <c r="A64" s="14">
        <v>2023</v>
      </c>
      <c r="B64" s="8" t="s">
        <v>81</v>
      </c>
      <c r="C64" s="8" t="s">
        <v>104</v>
      </c>
      <c r="D64" s="8" t="s">
        <v>136</v>
      </c>
      <c r="E64" s="8">
        <v>4</v>
      </c>
      <c r="F64" s="11">
        <v>1.6696824849031726</v>
      </c>
      <c r="G64" s="11">
        <v>2.6791573949034753E-2</v>
      </c>
      <c r="H64" s="11">
        <v>3.3125733958573105</v>
      </c>
    </row>
    <row r="65" spans="1:8" x14ac:dyDescent="0.2">
      <c r="A65" s="14">
        <v>2023</v>
      </c>
      <c r="B65" s="8" t="s">
        <v>81</v>
      </c>
      <c r="C65" s="8" t="s">
        <v>105</v>
      </c>
      <c r="D65" s="8" t="s">
        <v>134</v>
      </c>
      <c r="E65" s="8">
        <v>7</v>
      </c>
      <c r="F65" s="11">
        <v>7.2192670854514889</v>
      </c>
      <c r="G65" s="11">
        <v>1.9981234223893765</v>
      </c>
      <c r="H65" s="11">
        <v>12.440410748513601</v>
      </c>
    </row>
    <row r="66" spans="1:8" x14ac:dyDescent="0.2">
      <c r="A66" s="14">
        <v>2023</v>
      </c>
      <c r="B66" s="8" t="s">
        <v>81</v>
      </c>
      <c r="C66" s="8" t="s">
        <v>105</v>
      </c>
      <c r="D66" s="8" t="s">
        <v>135</v>
      </c>
      <c r="E66" s="8">
        <v>48</v>
      </c>
      <c r="F66" s="11">
        <v>46.105388932200583</v>
      </c>
      <c r="G66" s="11">
        <v>36.397015426317637</v>
      </c>
      <c r="H66" s="11">
        <v>55.813762438083529</v>
      </c>
    </row>
    <row r="67" spans="1:8" x14ac:dyDescent="0.2">
      <c r="A67" s="14">
        <v>2023</v>
      </c>
      <c r="B67" s="8" t="s">
        <v>81</v>
      </c>
      <c r="C67" s="8" t="s">
        <v>105</v>
      </c>
      <c r="D67" s="8" t="s">
        <v>136</v>
      </c>
      <c r="E67" s="8">
        <v>48</v>
      </c>
      <c r="F67" s="11">
        <v>46.675343982347933</v>
      </c>
      <c r="G67" s="11">
        <v>36.871369668524146</v>
      </c>
      <c r="H67" s="11">
        <v>56.479318296171719</v>
      </c>
    </row>
    <row r="68" spans="1:8" x14ac:dyDescent="0.2">
      <c r="A68" s="14">
        <v>2023</v>
      </c>
      <c r="B68" s="8" t="s">
        <v>81</v>
      </c>
      <c r="C68" s="8" t="s">
        <v>106</v>
      </c>
      <c r="D68" s="8" t="s">
        <v>134</v>
      </c>
      <c r="E68" s="8">
        <v>11</v>
      </c>
      <c r="F68" s="11">
        <v>7.3432564447878574</v>
      </c>
      <c r="G68" s="11">
        <v>3.0835239562111445</v>
      </c>
      <c r="H68" s="11">
        <v>11.602988933364571</v>
      </c>
    </row>
    <row r="69" spans="1:8" x14ac:dyDescent="0.2">
      <c r="A69" s="14">
        <v>2023</v>
      </c>
      <c r="B69" s="8" t="s">
        <v>81</v>
      </c>
      <c r="C69" s="8" t="s">
        <v>106</v>
      </c>
      <c r="D69" s="8" t="s">
        <v>135</v>
      </c>
      <c r="E69" s="8">
        <v>78</v>
      </c>
      <c r="F69" s="11">
        <v>51.37853572426507</v>
      </c>
      <c r="G69" s="11">
        <v>43.07120325526747</v>
      </c>
      <c r="H69" s="11">
        <v>59.685868193262671</v>
      </c>
    </row>
    <row r="70" spans="1:8" x14ac:dyDescent="0.2">
      <c r="A70" s="14">
        <v>2023</v>
      </c>
      <c r="B70" s="8" t="s">
        <v>81</v>
      </c>
      <c r="C70" s="8" t="s">
        <v>106</v>
      </c>
      <c r="D70" s="8" t="s">
        <v>136</v>
      </c>
      <c r="E70" s="8">
        <v>60</v>
      </c>
      <c r="F70" s="11">
        <v>41.278207830947061</v>
      </c>
      <c r="G70" s="11">
        <v>33.147509443235677</v>
      </c>
      <c r="H70" s="11">
        <v>49.408906218658444</v>
      </c>
    </row>
    <row r="71" spans="1:8" x14ac:dyDescent="0.2">
      <c r="A71" s="14">
        <v>2023</v>
      </c>
      <c r="B71" s="8" t="s">
        <v>81</v>
      </c>
      <c r="C71" s="8" t="s">
        <v>107</v>
      </c>
      <c r="D71" s="8" t="s">
        <v>133</v>
      </c>
      <c r="E71" s="8">
        <v>8</v>
      </c>
      <c r="F71" s="11">
        <v>7.5468458761722399</v>
      </c>
      <c r="G71" s="11">
        <v>2.595005731080497</v>
      </c>
      <c r="H71" s="11">
        <v>12.498686021263982</v>
      </c>
    </row>
    <row r="72" spans="1:8" x14ac:dyDescent="0.2">
      <c r="A72" s="14">
        <v>2023</v>
      </c>
      <c r="B72" s="8" t="s">
        <v>81</v>
      </c>
      <c r="C72" s="8" t="s">
        <v>107</v>
      </c>
      <c r="D72" s="8" t="s">
        <v>134</v>
      </c>
      <c r="E72" s="8">
        <v>54</v>
      </c>
      <c r="F72" s="11">
        <v>55.775747406996501</v>
      </c>
      <c r="G72" s="11">
        <v>45.420781312046309</v>
      </c>
      <c r="H72" s="11">
        <v>66.130713501946701</v>
      </c>
    </row>
    <row r="73" spans="1:8" x14ac:dyDescent="0.2">
      <c r="A73" s="14">
        <v>2023</v>
      </c>
      <c r="B73" s="8" t="s">
        <v>81</v>
      </c>
      <c r="C73" s="8" t="s">
        <v>107</v>
      </c>
      <c r="D73" s="8" t="s">
        <v>135</v>
      </c>
      <c r="E73" s="8">
        <v>30</v>
      </c>
      <c r="F73" s="11">
        <v>32.273132898923286</v>
      </c>
      <c r="G73" s="11">
        <v>22.591270435956339</v>
      </c>
      <c r="H73" s="11">
        <v>41.954995361890234</v>
      </c>
    </row>
    <row r="74" spans="1:8" x14ac:dyDescent="0.2">
      <c r="A74" s="14">
        <v>2023</v>
      </c>
      <c r="B74" s="8" t="s">
        <v>81</v>
      </c>
      <c r="C74" s="8" t="s">
        <v>107</v>
      </c>
      <c r="D74" s="8" t="s">
        <v>136</v>
      </c>
      <c r="E74" s="8">
        <v>4</v>
      </c>
      <c r="F74" s="11">
        <v>4.404273817907983</v>
      </c>
      <c r="G74" s="11">
        <v>0.16701822614185602</v>
      </c>
      <c r="H74" s="11">
        <v>8.64152940967411</v>
      </c>
    </row>
    <row r="75" spans="1:8" x14ac:dyDescent="0.2">
      <c r="A75" s="14">
        <v>2023</v>
      </c>
      <c r="B75" s="8" t="s">
        <v>81</v>
      </c>
      <c r="C75" s="8" t="s">
        <v>108</v>
      </c>
      <c r="D75" s="8" t="s">
        <v>133</v>
      </c>
      <c r="E75" s="8">
        <v>3</v>
      </c>
      <c r="F75" s="11">
        <v>2.5477739100397345</v>
      </c>
      <c r="G75" s="11">
        <v>0</v>
      </c>
      <c r="H75" s="11">
        <v>5.3315020576809626</v>
      </c>
    </row>
    <row r="76" spans="1:8" x14ac:dyDescent="0.2">
      <c r="A76" s="14">
        <v>2023</v>
      </c>
      <c r="B76" s="8" t="s">
        <v>81</v>
      </c>
      <c r="C76" s="8" t="s">
        <v>108</v>
      </c>
      <c r="D76" s="8" t="s">
        <v>134</v>
      </c>
      <c r="E76" s="8">
        <v>34</v>
      </c>
      <c r="F76" s="11">
        <v>30.081157557164463</v>
      </c>
      <c r="G76" s="11">
        <v>21.209013108576009</v>
      </c>
      <c r="H76" s="11">
        <v>38.953302005752917</v>
      </c>
    </row>
    <row r="77" spans="1:8" x14ac:dyDescent="0.2">
      <c r="A77" s="14">
        <v>2023</v>
      </c>
      <c r="B77" s="8" t="s">
        <v>81</v>
      </c>
      <c r="C77" s="8" t="s">
        <v>108</v>
      </c>
      <c r="D77" s="8" t="s">
        <v>135</v>
      </c>
      <c r="E77" s="8">
        <v>64</v>
      </c>
      <c r="F77" s="11">
        <v>58.916627842846339</v>
      </c>
      <c r="G77" s="11">
        <v>49.376465130750987</v>
      </c>
      <c r="H77" s="11">
        <v>68.456790554941691</v>
      </c>
    </row>
    <row r="78" spans="1:8" x14ac:dyDescent="0.2">
      <c r="A78" s="14">
        <v>2023</v>
      </c>
      <c r="B78" s="8" t="s">
        <v>81</v>
      </c>
      <c r="C78" s="8" t="s">
        <v>108</v>
      </c>
      <c r="D78" s="8" t="s">
        <v>136</v>
      </c>
      <c r="E78" s="8">
        <v>9</v>
      </c>
      <c r="F78" s="11">
        <v>8.4544406899494629</v>
      </c>
      <c r="G78" s="11">
        <v>3.023352058554833</v>
      </c>
      <c r="H78" s="11">
        <v>13.885529321344093</v>
      </c>
    </row>
    <row r="79" spans="1:8" x14ac:dyDescent="0.2">
      <c r="A79" s="14">
        <v>2023</v>
      </c>
      <c r="B79" s="8" t="s">
        <v>81</v>
      </c>
      <c r="C79" s="8" t="s">
        <v>109</v>
      </c>
      <c r="D79" s="8" t="s">
        <v>133</v>
      </c>
      <c r="E79" s="8">
        <v>4</v>
      </c>
      <c r="F79" s="11">
        <v>2.6508047815294833</v>
      </c>
      <c r="G79" s="11">
        <v>3.8595784811619627E-2</v>
      </c>
      <c r="H79" s="11">
        <v>5.2630137782473465</v>
      </c>
    </row>
    <row r="80" spans="1:8" x14ac:dyDescent="0.2">
      <c r="A80" s="14">
        <v>2023</v>
      </c>
      <c r="B80" s="8" t="s">
        <v>81</v>
      </c>
      <c r="C80" s="8" t="s">
        <v>109</v>
      </c>
      <c r="D80" s="8" t="s">
        <v>134</v>
      </c>
      <c r="E80" s="8">
        <v>76</v>
      </c>
      <c r="F80" s="11">
        <v>49.997665055277977</v>
      </c>
      <c r="G80" s="11">
        <v>41.701296662149872</v>
      </c>
      <c r="H80" s="11">
        <v>58.294033448406083</v>
      </c>
    </row>
    <row r="81" spans="1:8" x14ac:dyDescent="0.2">
      <c r="A81" s="14">
        <v>2023</v>
      </c>
      <c r="B81" s="8" t="s">
        <v>81</v>
      </c>
      <c r="C81" s="8" t="s">
        <v>109</v>
      </c>
      <c r="D81" s="8" t="s">
        <v>135</v>
      </c>
      <c r="E81" s="8">
        <v>58</v>
      </c>
      <c r="F81" s="11">
        <v>39.403835389592082</v>
      </c>
      <c r="G81" s="11">
        <v>31.266524053416106</v>
      </c>
      <c r="H81" s="11">
        <v>47.541146725768058</v>
      </c>
    </row>
    <row r="82" spans="1:8" x14ac:dyDescent="0.2">
      <c r="A82" s="14">
        <v>2023</v>
      </c>
      <c r="B82" s="8" t="s">
        <v>81</v>
      </c>
      <c r="C82" s="8" t="s">
        <v>109</v>
      </c>
      <c r="D82" s="8" t="s">
        <v>136</v>
      </c>
      <c r="E82" s="8">
        <v>12</v>
      </c>
      <c r="F82" s="11">
        <v>7.9476947736004639</v>
      </c>
      <c r="G82" s="11">
        <v>3.6435888624484907</v>
      </c>
      <c r="H82" s="11">
        <v>12.251800684752437</v>
      </c>
    </row>
    <row r="83" spans="1:8" x14ac:dyDescent="0.2">
      <c r="A83" s="14">
        <v>2023</v>
      </c>
      <c r="B83" s="8" t="s">
        <v>81</v>
      </c>
      <c r="C83" s="8" t="s">
        <v>110</v>
      </c>
      <c r="D83" s="8" t="s">
        <v>133</v>
      </c>
      <c r="E83" s="8">
        <v>7</v>
      </c>
      <c r="F83" s="11">
        <v>3.4371204693104112</v>
      </c>
      <c r="G83" s="11">
        <v>0.91997284031699289</v>
      </c>
      <c r="H83" s="11">
        <v>5.9542680983038299</v>
      </c>
    </row>
    <row r="84" spans="1:8" x14ac:dyDescent="0.2">
      <c r="A84" s="14">
        <v>2023</v>
      </c>
      <c r="B84" s="8" t="s">
        <v>81</v>
      </c>
      <c r="C84" s="8" t="s">
        <v>110</v>
      </c>
      <c r="D84" s="8" t="s">
        <v>134</v>
      </c>
      <c r="E84" s="8">
        <v>89</v>
      </c>
      <c r="F84" s="11">
        <v>42.014985024103353</v>
      </c>
      <c r="G84" s="11">
        <v>35.340756905785852</v>
      </c>
      <c r="H84" s="11">
        <v>48.689213142420854</v>
      </c>
    </row>
    <row r="85" spans="1:8" x14ac:dyDescent="0.2">
      <c r="A85" s="14">
        <v>2023</v>
      </c>
      <c r="B85" s="8" t="s">
        <v>81</v>
      </c>
      <c r="C85" s="8" t="s">
        <v>110</v>
      </c>
      <c r="D85" s="8" t="s">
        <v>135</v>
      </c>
      <c r="E85" s="8">
        <v>98</v>
      </c>
      <c r="F85" s="11">
        <v>45.479910155781802</v>
      </c>
      <c r="G85" s="11">
        <v>38.770694394302076</v>
      </c>
      <c r="H85" s="11">
        <v>52.189125917261528</v>
      </c>
    </row>
    <row r="86" spans="1:8" x14ac:dyDescent="0.2">
      <c r="A86" s="14">
        <v>2023</v>
      </c>
      <c r="B86" s="8" t="s">
        <v>81</v>
      </c>
      <c r="C86" s="8" t="s">
        <v>110</v>
      </c>
      <c r="D86" s="8" t="s">
        <v>136</v>
      </c>
      <c r="E86" s="8">
        <v>20</v>
      </c>
      <c r="F86" s="11">
        <v>9.0679843508044424</v>
      </c>
      <c r="G86" s="11">
        <v>5.2633829094427664</v>
      </c>
      <c r="H86" s="11">
        <v>12.872585792166118</v>
      </c>
    </row>
    <row r="87" spans="1:8" x14ac:dyDescent="0.2">
      <c r="A87" s="14">
        <v>2023</v>
      </c>
      <c r="B87" s="8" t="s">
        <v>81</v>
      </c>
      <c r="C87" s="8" t="s">
        <v>111</v>
      </c>
      <c r="D87" s="8" t="s">
        <v>133</v>
      </c>
      <c r="E87" s="8">
        <v>7</v>
      </c>
      <c r="F87" s="11">
        <v>5.9534446444460789</v>
      </c>
      <c r="G87" s="11">
        <v>1.5615672552281596</v>
      </c>
      <c r="H87" s="11">
        <v>10.345322033663997</v>
      </c>
    </row>
    <row r="88" spans="1:8" x14ac:dyDescent="0.2">
      <c r="A88" s="14">
        <v>2023</v>
      </c>
      <c r="B88" s="8" t="s">
        <v>81</v>
      </c>
      <c r="C88" s="8" t="s">
        <v>111</v>
      </c>
      <c r="D88" s="8" t="s">
        <v>134</v>
      </c>
      <c r="E88" s="8">
        <v>43</v>
      </c>
      <c r="F88" s="11">
        <v>36.799689726338144</v>
      </c>
      <c r="G88" s="11">
        <v>27.823580082373898</v>
      </c>
      <c r="H88" s="11">
        <v>45.775799370302394</v>
      </c>
    </row>
    <row r="89" spans="1:8" x14ac:dyDescent="0.2">
      <c r="A89" s="14">
        <v>2023</v>
      </c>
      <c r="B89" s="8" t="s">
        <v>81</v>
      </c>
      <c r="C89" s="8" t="s">
        <v>111</v>
      </c>
      <c r="D89" s="8" t="s">
        <v>135</v>
      </c>
      <c r="E89" s="8">
        <v>57</v>
      </c>
      <c r="F89" s="11">
        <v>47.722040549885172</v>
      </c>
      <c r="G89" s="11">
        <v>38.327321065528722</v>
      </c>
      <c r="H89" s="11">
        <v>57.116760034241622</v>
      </c>
    </row>
    <row r="90" spans="1:8" x14ac:dyDescent="0.2">
      <c r="A90" s="14">
        <v>2023</v>
      </c>
      <c r="B90" s="8" t="s">
        <v>81</v>
      </c>
      <c r="C90" s="8" t="s">
        <v>111</v>
      </c>
      <c r="D90" s="8" t="s">
        <v>136</v>
      </c>
      <c r="E90" s="8">
        <v>12</v>
      </c>
      <c r="F90" s="11">
        <v>9.5248250793305953</v>
      </c>
      <c r="G90" s="11">
        <v>4.20444156803201</v>
      </c>
      <c r="H90" s="11">
        <v>14.845208590629181</v>
      </c>
    </row>
    <row r="91" spans="1:8" x14ac:dyDescent="0.2">
      <c r="A91" s="14">
        <v>2023</v>
      </c>
      <c r="B91" s="8" t="s">
        <v>81</v>
      </c>
      <c r="C91" s="8" t="s">
        <v>112</v>
      </c>
      <c r="D91" s="8" t="s">
        <v>133</v>
      </c>
      <c r="E91" s="8">
        <v>7</v>
      </c>
      <c r="F91" s="11">
        <v>5.4344072885652492</v>
      </c>
      <c r="G91" s="11">
        <v>1.406525270191187</v>
      </c>
      <c r="H91" s="11">
        <v>9.4622893069393115</v>
      </c>
    </row>
    <row r="92" spans="1:8" x14ac:dyDescent="0.2">
      <c r="A92" s="14">
        <v>2023</v>
      </c>
      <c r="B92" s="8" t="s">
        <v>81</v>
      </c>
      <c r="C92" s="8" t="s">
        <v>112</v>
      </c>
      <c r="D92" s="8" t="s">
        <v>134</v>
      </c>
      <c r="E92" s="8">
        <v>52</v>
      </c>
      <c r="F92" s="11">
        <v>39.335800441656794</v>
      </c>
      <c r="G92" s="11">
        <v>30.858602205618247</v>
      </c>
      <c r="H92" s="11">
        <v>47.81299867769534</v>
      </c>
    </row>
    <row r="93" spans="1:8" x14ac:dyDescent="0.2">
      <c r="A93" s="14">
        <v>2023</v>
      </c>
      <c r="B93" s="8" t="s">
        <v>81</v>
      </c>
      <c r="C93" s="8" t="s">
        <v>112</v>
      </c>
      <c r="D93" s="8" t="s">
        <v>135</v>
      </c>
      <c r="E93" s="8">
        <v>65</v>
      </c>
      <c r="F93" s="11">
        <v>50.610754562747303</v>
      </c>
      <c r="G93" s="11">
        <v>41.973080006063512</v>
      </c>
      <c r="H93" s="11">
        <v>59.248429119431094</v>
      </c>
    </row>
    <row r="94" spans="1:8" x14ac:dyDescent="0.2">
      <c r="A94" s="14">
        <v>2023</v>
      </c>
      <c r="B94" s="8" t="s">
        <v>81</v>
      </c>
      <c r="C94" s="8" t="s">
        <v>112</v>
      </c>
      <c r="D94" s="8" t="s">
        <v>136</v>
      </c>
      <c r="E94" s="8">
        <v>6</v>
      </c>
      <c r="F94" s="11">
        <v>4.6190377070306479</v>
      </c>
      <c r="G94" s="11">
        <v>1.0146530144653574</v>
      </c>
      <c r="H94" s="11">
        <v>8.2234223995959379</v>
      </c>
    </row>
    <row r="95" spans="1:8" x14ac:dyDescent="0.2">
      <c r="A95" s="14">
        <v>2023</v>
      </c>
      <c r="B95" s="8" t="s">
        <v>81</v>
      </c>
      <c r="C95" s="8" t="s">
        <v>113</v>
      </c>
      <c r="D95" s="8" t="s">
        <v>133</v>
      </c>
      <c r="E95" s="8">
        <v>2</v>
      </c>
      <c r="F95" s="11">
        <v>0.88680469650737148</v>
      </c>
      <c r="G95" s="11">
        <v>0</v>
      </c>
      <c r="H95" s="11">
        <v>2.1209402805924311</v>
      </c>
    </row>
    <row r="96" spans="1:8" x14ac:dyDescent="0.2">
      <c r="A96" s="14">
        <v>2023</v>
      </c>
      <c r="B96" s="8" t="s">
        <v>81</v>
      </c>
      <c r="C96" s="8" t="s">
        <v>113</v>
      </c>
      <c r="D96" s="8" t="s">
        <v>134</v>
      </c>
      <c r="E96" s="8">
        <v>79</v>
      </c>
      <c r="F96" s="11">
        <v>34.158661082184437</v>
      </c>
      <c r="G96" s="11">
        <v>27.902817274032145</v>
      </c>
      <c r="H96" s="11">
        <v>40.41450489033673</v>
      </c>
    </row>
    <row r="97" spans="1:8" x14ac:dyDescent="0.2">
      <c r="A97" s="14">
        <v>2023</v>
      </c>
      <c r="B97" s="8" t="s">
        <v>81</v>
      </c>
      <c r="C97" s="8" t="s">
        <v>113</v>
      </c>
      <c r="D97" s="8" t="s">
        <v>135</v>
      </c>
      <c r="E97" s="8">
        <v>126</v>
      </c>
      <c r="F97" s="11">
        <v>55.304175959343517</v>
      </c>
      <c r="G97" s="11">
        <v>48.729606199525094</v>
      </c>
      <c r="H97" s="11">
        <v>61.878745719161941</v>
      </c>
    </row>
    <row r="98" spans="1:8" x14ac:dyDescent="0.2">
      <c r="A98" s="14">
        <v>2023</v>
      </c>
      <c r="B98" s="8" t="s">
        <v>81</v>
      </c>
      <c r="C98" s="8" t="s">
        <v>113</v>
      </c>
      <c r="D98" s="8" t="s">
        <v>136</v>
      </c>
      <c r="E98" s="8">
        <v>21</v>
      </c>
      <c r="F98" s="11">
        <v>9.6503582619646782</v>
      </c>
      <c r="G98" s="11">
        <v>5.68909308183032</v>
      </c>
      <c r="H98" s="11">
        <v>13.611623442099036</v>
      </c>
    </row>
    <row r="99" spans="1:8" x14ac:dyDescent="0.2">
      <c r="A99" s="14">
        <v>2023</v>
      </c>
      <c r="B99" s="8" t="s">
        <v>81</v>
      </c>
      <c r="C99" s="8" t="s">
        <v>114</v>
      </c>
      <c r="D99" s="8" t="s">
        <v>133</v>
      </c>
      <c r="E99" s="8">
        <v>1</v>
      </c>
      <c r="F99" s="11">
        <v>0.85011382784231238</v>
      </c>
      <c r="G99" s="11">
        <v>0</v>
      </c>
      <c r="H99" s="11">
        <v>2.5163125526963617</v>
      </c>
    </row>
    <row r="100" spans="1:8" x14ac:dyDescent="0.2">
      <c r="A100" s="14">
        <v>2023</v>
      </c>
      <c r="B100" s="8" t="s">
        <v>81</v>
      </c>
      <c r="C100" s="8" t="s">
        <v>114</v>
      </c>
      <c r="D100" s="8" t="s">
        <v>134</v>
      </c>
      <c r="E100" s="8">
        <v>26</v>
      </c>
      <c r="F100" s="11">
        <v>24.38109167605511</v>
      </c>
      <c r="G100" s="11">
        <v>16.205630184597659</v>
      </c>
      <c r="H100" s="11">
        <v>32.556553167512561</v>
      </c>
    </row>
    <row r="101" spans="1:8" x14ac:dyDescent="0.2">
      <c r="A101" s="14">
        <v>2023</v>
      </c>
      <c r="B101" s="8" t="s">
        <v>81</v>
      </c>
      <c r="C101" s="8" t="s">
        <v>114</v>
      </c>
      <c r="D101" s="8" t="s">
        <v>135</v>
      </c>
      <c r="E101" s="8">
        <v>62</v>
      </c>
      <c r="F101" s="11">
        <v>54.803860268108316</v>
      </c>
      <c r="G101" s="11">
        <v>45.003460874307436</v>
      </c>
      <c r="H101" s="11">
        <v>64.604259661909197</v>
      </c>
    </row>
    <row r="102" spans="1:8" x14ac:dyDescent="0.2">
      <c r="A102" s="14">
        <v>2023</v>
      </c>
      <c r="B102" s="8" t="s">
        <v>81</v>
      </c>
      <c r="C102" s="8" t="s">
        <v>114</v>
      </c>
      <c r="D102" s="8" t="s">
        <v>136</v>
      </c>
      <c r="E102" s="8">
        <v>23</v>
      </c>
      <c r="F102" s="11">
        <v>19.964934227994267</v>
      </c>
      <c r="G102" s="11">
        <v>12.610665121318325</v>
      </c>
      <c r="H102" s="11">
        <v>27.319203334670206</v>
      </c>
    </row>
    <row r="103" spans="1:8" x14ac:dyDescent="0.2">
      <c r="A103" s="14">
        <v>2023</v>
      </c>
      <c r="B103" s="8" t="s">
        <v>81</v>
      </c>
      <c r="C103" s="8" t="s">
        <v>115</v>
      </c>
      <c r="D103" s="8" t="s">
        <v>133</v>
      </c>
      <c r="E103" s="8">
        <v>1</v>
      </c>
      <c r="F103" s="11">
        <v>0.54948981518817719</v>
      </c>
      <c r="G103" s="11">
        <v>0</v>
      </c>
      <c r="H103" s="11">
        <v>1.6264137905284142</v>
      </c>
    </row>
    <row r="104" spans="1:8" x14ac:dyDescent="0.2">
      <c r="A104" s="14">
        <v>2023</v>
      </c>
      <c r="B104" s="8" t="s">
        <v>81</v>
      </c>
      <c r="C104" s="8" t="s">
        <v>115</v>
      </c>
      <c r="D104" s="8" t="s">
        <v>134</v>
      </c>
      <c r="E104" s="8">
        <v>44</v>
      </c>
      <c r="F104" s="11">
        <v>21.534196610337521</v>
      </c>
      <c r="G104" s="11">
        <v>15.873675658266928</v>
      </c>
      <c r="H104" s="11">
        <v>27.194717562408115</v>
      </c>
    </row>
    <row r="105" spans="1:8" x14ac:dyDescent="0.2">
      <c r="A105" s="14">
        <v>2023</v>
      </c>
      <c r="B105" s="8" t="s">
        <v>81</v>
      </c>
      <c r="C105" s="8" t="s">
        <v>115</v>
      </c>
      <c r="D105" s="8" t="s">
        <v>135</v>
      </c>
      <c r="E105" s="8">
        <v>133</v>
      </c>
      <c r="F105" s="11">
        <v>64.707207869770897</v>
      </c>
      <c r="G105" s="11">
        <v>58.025994895233765</v>
      </c>
      <c r="H105" s="11">
        <v>71.38842084430803</v>
      </c>
    </row>
    <row r="106" spans="1:8" x14ac:dyDescent="0.2">
      <c r="A106" s="14">
        <v>2023</v>
      </c>
      <c r="B106" s="8" t="s">
        <v>81</v>
      </c>
      <c r="C106" s="8" t="s">
        <v>115</v>
      </c>
      <c r="D106" s="8" t="s">
        <v>136</v>
      </c>
      <c r="E106" s="8">
        <v>27</v>
      </c>
      <c r="F106" s="11">
        <v>13.209105704703401</v>
      </c>
      <c r="G106" s="11">
        <v>8.4668057479592829</v>
      </c>
      <c r="H106" s="11">
        <v>17.951405661447517</v>
      </c>
    </row>
    <row r="107" spans="1:8" x14ac:dyDescent="0.2">
      <c r="A107" s="14">
        <v>2023</v>
      </c>
      <c r="B107" s="8" t="s">
        <v>81</v>
      </c>
      <c r="C107" s="8" t="s">
        <v>116</v>
      </c>
      <c r="D107" s="8" t="s">
        <v>133</v>
      </c>
      <c r="E107" s="8">
        <v>3</v>
      </c>
      <c r="F107" s="11">
        <v>1.1953938362923511</v>
      </c>
      <c r="G107" s="11">
        <v>0</v>
      </c>
      <c r="H107" s="11">
        <v>2.5701925758155975</v>
      </c>
    </row>
    <row r="108" spans="1:8" x14ac:dyDescent="0.2">
      <c r="A108" s="14">
        <v>2023</v>
      </c>
      <c r="B108" s="8" t="s">
        <v>81</v>
      </c>
      <c r="C108" s="8" t="s">
        <v>116</v>
      </c>
      <c r="D108" s="8" t="s">
        <v>134</v>
      </c>
      <c r="E108" s="8">
        <v>73</v>
      </c>
      <c r="F108" s="11">
        <v>35.055912356613682</v>
      </c>
      <c r="G108" s="11">
        <v>28.52039093203021</v>
      </c>
      <c r="H108" s="11">
        <v>41.591433781197154</v>
      </c>
    </row>
    <row r="109" spans="1:8" x14ac:dyDescent="0.2">
      <c r="A109" s="14">
        <v>2023</v>
      </c>
      <c r="B109" s="8" t="s">
        <v>81</v>
      </c>
      <c r="C109" s="8" t="s">
        <v>116</v>
      </c>
      <c r="D109" s="8" t="s">
        <v>135</v>
      </c>
      <c r="E109" s="8">
        <v>115</v>
      </c>
      <c r="F109" s="11">
        <v>54.997187836553799</v>
      </c>
      <c r="G109" s="11">
        <v>48.063490732962109</v>
      </c>
      <c r="H109" s="11">
        <v>61.930884940145489</v>
      </c>
    </row>
    <row r="110" spans="1:8" x14ac:dyDescent="0.2">
      <c r="A110" s="14">
        <v>2023</v>
      </c>
      <c r="B110" s="8" t="s">
        <v>81</v>
      </c>
      <c r="C110" s="8" t="s">
        <v>116</v>
      </c>
      <c r="D110" s="8" t="s">
        <v>136</v>
      </c>
      <c r="E110" s="8">
        <v>18</v>
      </c>
      <c r="F110" s="11">
        <v>8.7515059705401601</v>
      </c>
      <c r="G110" s="11">
        <v>4.9014250240453894</v>
      </c>
      <c r="H110" s="11">
        <v>12.601586917034931</v>
      </c>
    </row>
    <row r="111" spans="1:8" x14ac:dyDescent="0.2">
      <c r="A111" s="14">
        <v>2023</v>
      </c>
      <c r="B111" s="8" t="s">
        <v>81</v>
      </c>
      <c r="C111" s="8" t="s">
        <v>117</v>
      </c>
      <c r="D111" s="8" t="s">
        <v>133</v>
      </c>
      <c r="E111" s="8">
        <v>8</v>
      </c>
      <c r="F111" s="11">
        <v>9.2407001693971988</v>
      </c>
      <c r="G111" s="11">
        <v>3.1067297646823118</v>
      </c>
      <c r="H111" s="11">
        <v>15.374670574112086</v>
      </c>
    </row>
    <row r="112" spans="1:8" x14ac:dyDescent="0.2">
      <c r="A112" s="14">
        <v>2023</v>
      </c>
      <c r="B112" s="8" t="s">
        <v>81</v>
      </c>
      <c r="C112" s="8" t="s">
        <v>117</v>
      </c>
      <c r="D112" s="8" t="s">
        <v>134</v>
      </c>
      <c r="E112" s="8">
        <v>52</v>
      </c>
      <c r="F112" s="11">
        <v>55.05802326384832</v>
      </c>
      <c r="G112" s="11">
        <v>44.660111690774059</v>
      </c>
      <c r="H112" s="11">
        <v>65.45593483692258</v>
      </c>
    </row>
    <row r="113" spans="1:8" x14ac:dyDescent="0.2">
      <c r="A113" s="14">
        <v>2023</v>
      </c>
      <c r="B113" s="8" t="s">
        <v>81</v>
      </c>
      <c r="C113" s="8" t="s">
        <v>117</v>
      </c>
      <c r="D113" s="8" t="s">
        <v>135</v>
      </c>
      <c r="E113" s="8">
        <v>31</v>
      </c>
      <c r="F113" s="11">
        <v>31.358363364811737</v>
      </c>
      <c r="G113" s="11">
        <v>21.862783147062089</v>
      </c>
      <c r="H113" s="11">
        <v>40.853943582561385</v>
      </c>
    </row>
    <row r="114" spans="1:8" x14ac:dyDescent="0.2">
      <c r="A114" s="14">
        <v>2023</v>
      </c>
      <c r="B114" s="8" t="s">
        <v>81</v>
      </c>
      <c r="C114" s="8" t="s">
        <v>117</v>
      </c>
      <c r="D114" s="8" t="s">
        <v>136</v>
      </c>
      <c r="E114" s="8">
        <v>5</v>
      </c>
      <c r="F114" s="11">
        <v>4.3429132019427383</v>
      </c>
      <c r="G114" s="11">
        <v>0.60161709603996183</v>
      </c>
      <c r="H114" s="11">
        <v>8.0842093078455157</v>
      </c>
    </row>
    <row r="115" spans="1:8" x14ac:dyDescent="0.2">
      <c r="A115" s="14">
        <v>2023</v>
      </c>
      <c r="B115" s="8" t="s">
        <v>81</v>
      </c>
      <c r="C115" s="8" t="s">
        <v>118</v>
      </c>
      <c r="D115" s="8" t="s">
        <v>133</v>
      </c>
      <c r="E115" s="8">
        <v>2</v>
      </c>
      <c r="F115" s="11">
        <v>2.1245270564375329</v>
      </c>
      <c r="G115" s="11">
        <v>0</v>
      </c>
      <c r="H115" s="11">
        <v>5.2455559887394916</v>
      </c>
    </row>
    <row r="116" spans="1:8" x14ac:dyDescent="0.2">
      <c r="A116" s="14">
        <v>2023</v>
      </c>
      <c r="B116" s="8" t="s">
        <v>81</v>
      </c>
      <c r="C116" s="8" t="s">
        <v>118</v>
      </c>
      <c r="D116" s="8" t="s">
        <v>134</v>
      </c>
      <c r="E116" s="8">
        <v>8</v>
      </c>
      <c r="F116" s="11">
        <v>8.9642793607668505</v>
      </c>
      <c r="G116" s="11">
        <v>2.9014869241736774</v>
      </c>
      <c r="H116" s="11">
        <v>15.027071797360023</v>
      </c>
    </row>
    <row r="117" spans="1:8" x14ac:dyDescent="0.2">
      <c r="A117" s="14">
        <v>2023</v>
      </c>
      <c r="B117" s="8" t="s">
        <v>81</v>
      </c>
      <c r="C117" s="8" t="s">
        <v>118</v>
      </c>
      <c r="D117" s="8" t="s">
        <v>135</v>
      </c>
      <c r="E117" s="8">
        <v>50</v>
      </c>
      <c r="F117" s="11">
        <v>54.22064855856847</v>
      </c>
      <c r="G117" s="11">
        <v>43.5903887165762</v>
      </c>
      <c r="H117" s="11">
        <v>64.850908400560741</v>
      </c>
    </row>
    <row r="118" spans="1:8" x14ac:dyDescent="0.2">
      <c r="A118" s="14">
        <v>2023</v>
      </c>
      <c r="B118" s="8" t="s">
        <v>81</v>
      </c>
      <c r="C118" s="8" t="s">
        <v>118</v>
      </c>
      <c r="D118" s="8" t="s">
        <v>136</v>
      </c>
      <c r="E118" s="8">
        <v>31</v>
      </c>
      <c r="F118" s="11">
        <v>34.690545024227148</v>
      </c>
      <c r="G118" s="11">
        <v>24.749515457149752</v>
      </c>
      <c r="H118" s="11">
        <v>44.631574591304542</v>
      </c>
    </row>
    <row r="119" spans="1:8" x14ac:dyDescent="0.2">
      <c r="A119" s="14">
        <v>2023</v>
      </c>
      <c r="B119" s="8" t="s">
        <v>81</v>
      </c>
      <c r="C119" s="8" t="s">
        <v>119</v>
      </c>
      <c r="D119" s="8" t="s">
        <v>133</v>
      </c>
      <c r="E119" s="8">
        <v>3</v>
      </c>
      <c r="F119" s="11">
        <v>1.4278569901661031</v>
      </c>
      <c r="G119" s="11">
        <v>0</v>
      </c>
      <c r="H119" s="11">
        <v>3.1076187741594152</v>
      </c>
    </row>
    <row r="120" spans="1:8" x14ac:dyDescent="0.2">
      <c r="A120" s="14">
        <v>2023</v>
      </c>
      <c r="B120" s="8" t="s">
        <v>81</v>
      </c>
      <c r="C120" s="8" t="s">
        <v>119</v>
      </c>
      <c r="D120" s="8" t="s">
        <v>134</v>
      </c>
      <c r="E120" s="8">
        <v>62</v>
      </c>
      <c r="F120" s="11">
        <v>34.598541281645886</v>
      </c>
      <c r="G120" s="11">
        <v>27.669271316116046</v>
      </c>
      <c r="H120" s="11">
        <v>41.527811247175727</v>
      </c>
    </row>
    <row r="121" spans="1:8" x14ac:dyDescent="0.2">
      <c r="A121" s="14">
        <v>2023</v>
      </c>
      <c r="B121" s="8" t="s">
        <v>81</v>
      </c>
      <c r="C121" s="8" t="s">
        <v>119</v>
      </c>
      <c r="D121" s="8" t="s">
        <v>135</v>
      </c>
      <c r="E121" s="8">
        <v>100</v>
      </c>
      <c r="F121" s="11">
        <v>54.956941412353679</v>
      </c>
      <c r="G121" s="11">
        <v>47.629744760536731</v>
      </c>
      <c r="H121" s="11">
        <v>62.284138064170627</v>
      </c>
    </row>
    <row r="122" spans="1:8" x14ac:dyDescent="0.2">
      <c r="A122" s="14">
        <v>2023</v>
      </c>
      <c r="B122" s="8" t="s">
        <v>81</v>
      </c>
      <c r="C122" s="8" t="s">
        <v>119</v>
      </c>
      <c r="D122" s="8" t="s">
        <v>136</v>
      </c>
      <c r="E122" s="8">
        <v>16</v>
      </c>
      <c r="F122" s="11">
        <v>9.0166603158343381</v>
      </c>
      <c r="G122" s="11">
        <v>4.8638268248971093</v>
      </c>
      <c r="H122" s="11">
        <v>13.169493806771566</v>
      </c>
    </row>
    <row r="123" spans="1:8" x14ac:dyDescent="0.2">
      <c r="A123" s="14">
        <v>2023</v>
      </c>
      <c r="B123" s="8" t="s">
        <v>81</v>
      </c>
      <c r="C123" s="8" t="s">
        <v>120</v>
      </c>
      <c r="D123" s="8" t="s">
        <v>133</v>
      </c>
      <c r="E123" s="8">
        <v>9</v>
      </c>
      <c r="F123" s="11">
        <v>5.2056039325222816</v>
      </c>
      <c r="G123" s="11">
        <v>1.8162285422494295</v>
      </c>
      <c r="H123" s="11">
        <v>8.5949793227951332</v>
      </c>
    </row>
    <row r="124" spans="1:8" x14ac:dyDescent="0.2">
      <c r="A124" s="14">
        <v>2023</v>
      </c>
      <c r="B124" s="8" t="s">
        <v>81</v>
      </c>
      <c r="C124" s="8" t="s">
        <v>120</v>
      </c>
      <c r="D124" s="8" t="s">
        <v>134</v>
      </c>
      <c r="E124" s="8">
        <v>83</v>
      </c>
      <c r="F124" s="11">
        <v>51.11256539380571</v>
      </c>
      <c r="G124" s="11">
        <v>43.536080351832567</v>
      </c>
      <c r="H124" s="11">
        <v>58.689050435778853</v>
      </c>
    </row>
    <row r="125" spans="1:8" x14ac:dyDescent="0.2">
      <c r="A125" s="14">
        <v>2023</v>
      </c>
      <c r="B125" s="8" t="s">
        <v>81</v>
      </c>
      <c r="C125" s="8" t="s">
        <v>120</v>
      </c>
      <c r="D125" s="8" t="s">
        <v>135</v>
      </c>
      <c r="E125" s="8">
        <v>65</v>
      </c>
      <c r="F125" s="11">
        <v>42.472083570235945</v>
      </c>
      <c r="G125" s="11">
        <v>34.862158814999084</v>
      </c>
      <c r="H125" s="11">
        <v>50.082008325472806</v>
      </c>
    </row>
    <row r="126" spans="1:8" x14ac:dyDescent="0.2">
      <c r="A126" s="14">
        <v>2023</v>
      </c>
      <c r="B126" s="8" t="s">
        <v>81</v>
      </c>
      <c r="C126" s="8" t="s">
        <v>120</v>
      </c>
      <c r="D126" s="8" t="s">
        <v>136</v>
      </c>
      <c r="E126" s="8">
        <v>2</v>
      </c>
      <c r="F126" s="11">
        <v>1.2097471034360605</v>
      </c>
      <c r="G126" s="11">
        <v>0</v>
      </c>
      <c r="H126" s="11">
        <v>2.8614103791526331</v>
      </c>
    </row>
    <row r="127" spans="1:8" x14ac:dyDescent="0.2">
      <c r="A127" s="14">
        <v>2023</v>
      </c>
      <c r="B127" s="8" t="s">
        <v>81</v>
      </c>
      <c r="C127" s="8" t="s">
        <v>121</v>
      </c>
      <c r="D127" s="8" t="s">
        <v>133</v>
      </c>
      <c r="E127" s="8">
        <v>7</v>
      </c>
      <c r="F127" s="11">
        <v>3.3927986572262037</v>
      </c>
      <c r="G127" s="11">
        <v>0.88577874546857727</v>
      </c>
      <c r="H127" s="11">
        <v>5.8998185689838305</v>
      </c>
    </row>
    <row r="128" spans="1:8" x14ac:dyDescent="0.2">
      <c r="A128" s="14">
        <v>2023</v>
      </c>
      <c r="B128" s="8" t="s">
        <v>81</v>
      </c>
      <c r="C128" s="8" t="s">
        <v>121</v>
      </c>
      <c r="D128" s="8" t="s">
        <v>134</v>
      </c>
      <c r="E128" s="8">
        <v>106</v>
      </c>
      <c r="F128" s="11">
        <v>54.882324923461667</v>
      </c>
      <c r="G128" s="11">
        <v>47.777380873709227</v>
      </c>
      <c r="H128" s="11">
        <v>61.987268973214107</v>
      </c>
    </row>
    <row r="129" spans="1:8" x14ac:dyDescent="0.2">
      <c r="A129" s="14">
        <v>2023</v>
      </c>
      <c r="B129" s="8" t="s">
        <v>81</v>
      </c>
      <c r="C129" s="8" t="s">
        <v>121</v>
      </c>
      <c r="D129" s="8" t="s">
        <v>135</v>
      </c>
      <c r="E129" s="8">
        <v>72</v>
      </c>
      <c r="F129" s="11">
        <v>37.662438020430976</v>
      </c>
      <c r="G129" s="11">
        <v>30.768824090592016</v>
      </c>
      <c r="H129" s="11">
        <v>44.556051950269932</v>
      </c>
    </row>
    <row r="130" spans="1:8" x14ac:dyDescent="0.2">
      <c r="A130" s="14">
        <v>2023</v>
      </c>
      <c r="B130" s="8" t="s">
        <v>81</v>
      </c>
      <c r="C130" s="8" t="s">
        <v>121</v>
      </c>
      <c r="D130" s="8" t="s">
        <v>136</v>
      </c>
      <c r="E130" s="8">
        <v>8</v>
      </c>
      <c r="F130" s="11">
        <v>4.0624383988811523</v>
      </c>
      <c r="G130" s="11">
        <v>1.2761217169613883</v>
      </c>
      <c r="H130" s="11">
        <v>6.8487550808009168</v>
      </c>
    </row>
    <row r="131" spans="1:8" x14ac:dyDescent="0.2">
      <c r="A131" s="14">
        <v>2023</v>
      </c>
      <c r="B131" s="8" t="s">
        <v>81</v>
      </c>
      <c r="C131" s="8" t="s">
        <v>122</v>
      </c>
      <c r="D131" s="8" t="s">
        <v>133</v>
      </c>
      <c r="E131" s="8">
        <v>141</v>
      </c>
      <c r="F131" s="11">
        <v>2.7201085848702999</v>
      </c>
      <c r="G131" s="11">
        <v>2.2618624051662226</v>
      </c>
      <c r="H131" s="11">
        <v>3.1783547645743773</v>
      </c>
    </row>
    <row r="132" spans="1:8" x14ac:dyDescent="0.2">
      <c r="A132" s="14">
        <v>2023</v>
      </c>
      <c r="B132" s="8" t="s">
        <v>81</v>
      </c>
      <c r="C132" s="8" t="s">
        <v>122</v>
      </c>
      <c r="D132" s="8" t="s">
        <v>134</v>
      </c>
      <c r="E132" s="8">
        <v>1867</v>
      </c>
      <c r="F132" s="11">
        <v>38.514954789543928</v>
      </c>
      <c r="G132" s="11">
        <v>37.1571715951006</v>
      </c>
      <c r="H132" s="11">
        <v>39.872737983987257</v>
      </c>
    </row>
    <row r="133" spans="1:8" x14ac:dyDescent="0.2">
      <c r="A133" s="14">
        <v>2023</v>
      </c>
      <c r="B133" s="8" t="s">
        <v>81</v>
      </c>
      <c r="C133" s="8" t="s">
        <v>122</v>
      </c>
      <c r="D133" s="8" t="s">
        <v>135</v>
      </c>
      <c r="E133" s="8">
        <v>2340</v>
      </c>
      <c r="F133" s="11">
        <v>48.15977775803875</v>
      </c>
      <c r="G133" s="11">
        <v>46.731287853407885</v>
      </c>
      <c r="H133" s="11">
        <v>49.588267662669615</v>
      </c>
    </row>
    <row r="134" spans="1:8" x14ac:dyDescent="0.2">
      <c r="A134" s="14">
        <v>2023</v>
      </c>
      <c r="B134" s="8" t="s">
        <v>81</v>
      </c>
      <c r="C134" s="8" t="s">
        <v>122</v>
      </c>
      <c r="D134" s="8" t="s">
        <v>136</v>
      </c>
      <c r="E134" s="8">
        <v>546</v>
      </c>
      <c r="F134" s="11">
        <v>10.605158867547027</v>
      </c>
      <c r="G134" s="11">
        <v>9.7596748936569373</v>
      </c>
      <c r="H134" s="11">
        <v>11.450642841437118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0118-3F04-4D25-BD9E-1F7C5ECA0BC5}">
  <sheetPr codeName="Tabelle6"/>
  <dimension ref="A1:H108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7"/>
    <col min="2" max="2" width="11.69921875" style="6" bestFit="1" customWidth="1"/>
    <col min="3" max="16384" width="10.69921875" style="6"/>
  </cols>
  <sheetData>
    <row r="1" spans="1:8" x14ac:dyDescent="0.2">
      <c r="A1" s="7" t="s">
        <v>14</v>
      </c>
    </row>
    <row r="2" spans="1:8" x14ac:dyDescent="0.2">
      <c r="A2" s="14" t="s">
        <v>43</v>
      </c>
    </row>
    <row r="3" spans="1:8" x14ac:dyDescent="0.2">
      <c r="A3" s="7" t="s">
        <v>71</v>
      </c>
    </row>
    <row r="4" spans="1:8" x14ac:dyDescent="0.2">
      <c r="A4" s="7">
        <v>2023</v>
      </c>
    </row>
    <row r="7" spans="1:8" x14ac:dyDescent="0.2">
      <c r="A7" s="7" t="s">
        <v>70</v>
      </c>
    </row>
    <row r="11" spans="1:8" x14ac:dyDescent="0.2">
      <c r="A11" s="16"/>
      <c r="B11" s="10"/>
      <c r="C11" s="10"/>
      <c r="D11" s="10"/>
      <c r="E11" s="10"/>
      <c r="F11" s="10"/>
      <c r="G11" s="22" t="s">
        <v>131</v>
      </c>
      <c r="H11" s="22"/>
    </row>
    <row r="12" spans="1:8" x14ac:dyDescent="0.2">
      <c r="A12" s="17" t="s">
        <v>10</v>
      </c>
      <c r="B12" s="9" t="s">
        <v>72</v>
      </c>
      <c r="C12" s="9" t="s">
        <v>73</v>
      </c>
      <c r="D12" s="9" t="s">
        <v>132</v>
      </c>
      <c r="E12" s="9" t="s">
        <v>76</v>
      </c>
      <c r="F12" s="9" t="s">
        <v>77</v>
      </c>
      <c r="G12" s="9" t="s">
        <v>78</v>
      </c>
      <c r="H12" s="9" t="s">
        <v>79</v>
      </c>
    </row>
    <row r="13" spans="1:8" x14ac:dyDescent="0.2">
      <c r="A13" s="14">
        <v>2023</v>
      </c>
      <c r="B13" s="8" t="s">
        <v>81</v>
      </c>
      <c r="C13" s="8" t="s">
        <v>82</v>
      </c>
      <c r="D13" s="8" t="s">
        <v>137</v>
      </c>
      <c r="E13" s="8">
        <v>14</v>
      </c>
      <c r="F13" s="11">
        <v>6.2272562895442931</v>
      </c>
      <c r="G13" s="11">
        <v>3.0465083739523635</v>
      </c>
      <c r="H13" s="11">
        <v>9.4080042051362227</v>
      </c>
    </row>
    <row r="14" spans="1:8" x14ac:dyDescent="0.2">
      <c r="A14" s="14">
        <v>2023</v>
      </c>
      <c r="B14" s="8" t="s">
        <v>81</v>
      </c>
      <c r="C14" s="8" t="s">
        <v>82</v>
      </c>
      <c r="D14" s="8" t="s">
        <v>138</v>
      </c>
      <c r="E14" s="8">
        <v>163</v>
      </c>
      <c r="F14" s="11">
        <v>72.111089535168844</v>
      </c>
      <c r="G14" s="11">
        <v>66.146353533449144</v>
      </c>
      <c r="H14" s="11">
        <v>78.075825536888544</v>
      </c>
    </row>
    <row r="15" spans="1:8" x14ac:dyDescent="0.2">
      <c r="A15" s="14">
        <v>2023</v>
      </c>
      <c r="B15" s="8" t="s">
        <v>81</v>
      </c>
      <c r="C15" s="8" t="s">
        <v>82</v>
      </c>
      <c r="D15" s="8" t="s">
        <v>139</v>
      </c>
      <c r="E15" s="8">
        <v>49</v>
      </c>
      <c r="F15" s="11">
        <v>21.661654175286881</v>
      </c>
      <c r="G15" s="11">
        <v>16.300170135729772</v>
      </c>
      <c r="H15" s="11">
        <v>27.023138214843989</v>
      </c>
    </row>
    <row r="16" spans="1:8" x14ac:dyDescent="0.2">
      <c r="A16" s="14">
        <v>2023</v>
      </c>
      <c r="B16" s="8" t="s">
        <v>81</v>
      </c>
      <c r="C16" s="8" t="s">
        <v>92</v>
      </c>
      <c r="D16" s="8" t="s">
        <v>137</v>
      </c>
      <c r="E16" s="8">
        <v>15</v>
      </c>
      <c r="F16" s="11">
        <v>7.0811589445360434</v>
      </c>
      <c r="G16" s="11">
        <v>3.6275031159165936</v>
      </c>
      <c r="H16" s="11">
        <v>10.534814773155492</v>
      </c>
    </row>
    <row r="17" spans="1:8" x14ac:dyDescent="0.2">
      <c r="A17" s="14">
        <v>2023</v>
      </c>
      <c r="B17" s="8" t="s">
        <v>81</v>
      </c>
      <c r="C17" s="8" t="s">
        <v>92</v>
      </c>
      <c r="D17" s="8" t="s">
        <v>138</v>
      </c>
      <c r="E17" s="8">
        <v>164</v>
      </c>
      <c r="F17" s="11">
        <v>74.956067306008705</v>
      </c>
      <c r="G17" s="11">
        <v>69.089292083876643</v>
      </c>
      <c r="H17" s="11">
        <v>80.822842528140768</v>
      </c>
    </row>
    <row r="18" spans="1:8" x14ac:dyDescent="0.2">
      <c r="A18" s="14">
        <v>2023</v>
      </c>
      <c r="B18" s="8" t="s">
        <v>81</v>
      </c>
      <c r="C18" s="8" t="s">
        <v>92</v>
      </c>
      <c r="D18" s="8" t="s">
        <v>139</v>
      </c>
      <c r="E18" s="8">
        <v>37</v>
      </c>
      <c r="F18" s="11">
        <v>17.962773749455248</v>
      </c>
      <c r="G18" s="11">
        <v>12.844435579674622</v>
      </c>
      <c r="H18" s="11">
        <v>23.081111919235873</v>
      </c>
    </row>
    <row r="19" spans="1:8" x14ac:dyDescent="0.2">
      <c r="A19" s="14">
        <v>2023</v>
      </c>
      <c r="B19" s="8" t="s">
        <v>81</v>
      </c>
      <c r="C19" s="8" t="s">
        <v>93</v>
      </c>
      <c r="D19" s="8" t="s">
        <v>137</v>
      </c>
      <c r="E19" s="8">
        <v>6</v>
      </c>
      <c r="F19" s="11">
        <v>3.4575260871280786</v>
      </c>
      <c r="G19" s="11">
        <v>0.76062493452730617</v>
      </c>
      <c r="H19" s="11">
        <v>6.1544272397288511</v>
      </c>
    </row>
    <row r="20" spans="1:8" x14ac:dyDescent="0.2">
      <c r="A20" s="14">
        <v>2023</v>
      </c>
      <c r="B20" s="8" t="s">
        <v>81</v>
      </c>
      <c r="C20" s="8" t="s">
        <v>93</v>
      </c>
      <c r="D20" s="8" t="s">
        <v>138</v>
      </c>
      <c r="E20" s="8">
        <v>147</v>
      </c>
      <c r="F20" s="11">
        <v>79.503827806900603</v>
      </c>
      <c r="G20" s="11">
        <v>73.629004558264825</v>
      </c>
      <c r="H20" s="11">
        <v>85.37865105553638</v>
      </c>
    </row>
    <row r="21" spans="1:8" x14ac:dyDescent="0.2">
      <c r="A21" s="14">
        <v>2023</v>
      </c>
      <c r="B21" s="8" t="s">
        <v>81</v>
      </c>
      <c r="C21" s="8" t="s">
        <v>93</v>
      </c>
      <c r="D21" s="8" t="s">
        <v>139</v>
      </c>
      <c r="E21" s="8">
        <v>31</v>
      </c>
      <c r="F21" s="11">
        <v>17.038646105971321</v>
      </c>
      <c r="G21" s="11">
        <v>11.557495005673143</v>
      </c>
      <c r="H21" s="11">
        <v>22.519797206269498</v>
      </c>
    </row>
    <row r="22" spans="1:8" x14ac:dyDescent="0.2">
      <c r="A22" s="14">
        <v>2023</v>
      </c>
      <c r="B22" s="8" t="s">
        <v>81</v>
      </c>
      <c r="C22" s="8" t="s">
        <v>94</v>
      </c>
      <c r="D22" s="8" t="s">
        <v>137</v>
      </c>
      <c r="E22" s="8">
        <v>16</v>
      </c>
      <c r="F22" s="11">
        <v>5.0466768939307451</v>
      </c>
      <c r="G22" s="11">
        <v>2.6603425741202003</v>
      </c>
      <c r="H22" s="11">
        <v>7.43301121374129</v>
      </c>
    </row>
    <row r="23" spans="1:8" x14ac:dyDescent="0.2">
      <c r="A23" s="14">
        <v>2023</v>
      </c>
      <c r="B23" s="8" t="s">
        <v>81</v>
      </c>
      <c r="C23" s="8" t="s">
        <v>94</v>
      </c>
      <c r="D23" s="8" t="s">
        <v>138</v>
      </c>
      <c r="E23" s="8">
        <v>208</v>
      </c>
      <c r="F23" s="11">
        <v>68.222278164355316</v>
      </c>
      <c r="G23" s="11">
        <v>63.027802218724709</v>
      </c>
      <c r="H23" s="11">
        <v>73.416754109985931</v>
      </c>
    </row>
    <row r="24" spans="1:8" x14ac:dyDescent="0.2">
      <c r="A24" s="14">
        <v>2023</v>
      </c>
      <c r="B24" s="8" t="s">
        <v>81</v>
      </c>
      <c r="C24" s="8" t="s">
        <v>94</v>
      </c>
      <c r="D24" s="8" t="s">
        <v>139</v>
      </c>
      <c r="E24" s="8">
        <v>80</v>
      </c>
      <c r="F24" s="11">
        <v>26.73104494171394</v>
      </c>
      <c r="G24" s="11">
        <v>21.782930117218278</v>
      </c>
      <c r="H24" s="11">
        <v>31.679159766209601</v>
      </c>
    </row>
    <row r="25" spans="1:8" x14ac:dyDescent="0.2">
      <c r="A25" s="14">
        <v>2023</v>
      </c>
      <c r="B25" s="8" t="s">
        <v>81</v>
      </c>
      <c r="C25" s="8" t="s">
        <v>95</v>
      </c>
      <c r="D25" s="8" t="s">
        <v>137</v>
      </c>
      <c r="E25" s="8">
        <v>8</v>
      </c>
      <c r="F25" s="11">
        <v>6.024331430318715</v>
      </c>
      <c r="G25" s="11">
        <v>1.870214169722991</v>
      </c>
      <c r="H25" s="11">
        <v>10.17844869091444</v>
      </c>
    </row>
    <row r="26" spans="1:8" x14ac:dyDescent="0.2">
      <c r="A26" s="14">
        <v>2023</v>
      </c>
      <c r="B26" s="8" t="s">
        <v>81</v>
      </c>
      <c r="C26" s="8" t="s">
        <v>95</v>
      </c>
      <c r="D26" s="8" t="s">
        <v>138</v>
      </c>
      <c r="E26" s="8">
        <v>96</v>
      </c>
      <c r="F26" s="11">
        <v>76.252535694935844</v>
      </c>
      <c r="G26" s="11">
        <v>68.565386850164813</v>
      </c>
      <c r="H26" s="11">
        <v>83.939684539706874</v>
      </c>
    </row>
    <row r="27" spans="1:8" x14ac:dyDescent="0.2">
      <c r="A27" s="14">
        <v>2023</v>
      </c>
      <c r="B27" s="8" t="s">
        <v>81</v>
      </c>
      <c r="C27" s="8" t="s">
        <v>95</v>
      </c>
      <c r="D27" s="8" t="s">
        <v>139</v>
      </c>
      <c r="E27" s="8">
        <v>22</v>
      </c>
      <c r="F27" s="11">
        <v>17.723132874745442</v>
      </c>
      <c r="G27" s="11">
        <v>10.852816990893345</v>
      </c>
      <c r="H27" s="11">
        <v>24.593448758597539</v>
      </c>
    </row>
    <row r="28" spans="1:8" x14ac:dyDescent="0.2">
      <c r="A28" s="14">
        <v>2023</v>
      </c>
      <c r="B28" s="8" t="s">
        <v>81</v>
      </c>
      <c r="C28" s="8" t="s">
        <v>96</v>
      </c>
      <c r="D28" s="8" t="s">
        <v>137</v>
      </c>
      <c r="E28" s="8">
        <v>7</v>
      </c>
      <c r="F28" s="11">
        <v>6.8000922957340393</v>
      </c>
      <c r="G28" s="11">
        <v>1.8120343767348794</v>
      </c>
      <c r="H28" s="11">
        <v>11.7881502147332</v>
      </c>
    </row>
    <row r="29" spans="1:8" x14ac:dyDescent="0.2">
      <c r="A29" s="14">
        <v>2023</v>
      </c>
      <c r="B29" s="8" t="s">
        <v>81</v>
      </c>
      <c r="C29" s="8" t="s">
        <v>96</v>
      </c>
      <c r="D29" s="8" t="s">
        <v>138</v>
      </c>
      <c r="E29" s="8">
        <v>77</v>
      </c>
      <c r="F29" s="11">
        <v>73.262950463030194</v>
      </c>
      <c r="G29" s="11">
        <v>64.646678190899152</v>
      </c>
      <c r="H29" s="11">
        <v>81.879222735161235</v>
      </c>
    </row>
    <row r="30" spans="1:8" x14ac:dyDescent="0.2">
      <c r="A30" s="14">
        <v>2023</v>
      </c>
      <c r="B30" s="8" t="s">
        <v>81</v>
      </c>
      <c r="C30" s="8" t="s">
        <v>96</v>
      </c>
      <c r="D30" s="8" t="s">
        <v>139</v>
      </c>
      <c r="E30" s="8">
        <v>22</v>
      </c>
      <c r="F30" s="11">
        <v>19.936957241235771</v>
      </c>
      <c r="G30" s="11">
        <v>12.273999521118787</v>
      </c>
      <c r="H30" s="11">
        <v>27.599914961352752</v>
      </c>
    </row>
    <row r="31" spans="1:8" x14ac:dyDescent="0.2">
      <c r="A31" s="14">
        <v>2023</v>
      </c>
      <c r="B31" s="8" t="s">
        <v>81</v>
      </c>
      <c r="C31" s="8" t="s">
        <v>97</v>
      </c>
      <c r="D31" s="8" t="s">
        <v>137</v>
      </c>
      <c r="E31" s="8">
        <v>10</v>
      </c>
      <c r="F31" s="11">
        <v>8.546762931945576</v>
      </c>
      <c r="G31" s="11">
        <v>3.3673649284968823</v>
      </c>
      <c r="H31" s="11">
        <v>13.726160935394269</v>
      </c>
    </row>
    <row r="32" spans="1:8" x14ac:dyDescent="0.2">
      <c r="A32" s="14">
        <v>2023</v>
      </c>
      <c r="B32" s="8" t="s">
        <v>81</v>
      </c>
      <c r="C32" s="8" t="s">
        <v>97</v>
      </c>
      <c r="D32" s="8" t="s">
        <v>138</v>
      </c>
      <c r="E32" s="8">
        <v>103</v>
      </c>
      <c r="F32" s="11">
        <v>86.671566754439127</v>
      </c>
      <c r="G32" s="11">
        <v>80.389819469488415</v>
      </c>
      <c r="H32" s="11">
        <v>92.953314039389838</v>
      </c>
    </row>
    <row r="33" spans="1:8" x14ac:dyDescent="0.2">
      <c r="A33" s="14">
        <v>2023</v>
      </c>
      <c r="B33" s="8" t="s">
        <v>81</v>
      </c>
      <c r="C33" s="8" t="s">
        <v>97</v>
      </c>
      <c r="D33" s="8" t="s">
        <v>139</v>
      </c>
      <c r="E33" s="8">
        <v>6</v>
      </c>
      <c r="F33" s="11">
        <v>4.7816703136152992</v>
      </c>
      <c r="G33" s="11">
        <v>0.96474108579106721</v>
      </c>
      <c r="H33" s="11">
        <v>8.5985995414395315</v>
      </c>
    </row>
    <row r="34" spans="1:8" x14ac:dyDescent="0.2">
      <c r="A34" s="14">
        <v>2023</v>
      </c>
      <c r="B34" s="8" t="s">
        <v>81</v>
      </c>
      <c r="C34" s="8" t="s">
        <v>98</v>
      </c>
      <c r="D34" s="8" t="s">
        <v>137</v>
      </c>
      <c r="E34" s="8">
        <v>13</v>
      </c>
      <c r="F34" s="11">
        <v>9.6927082464060152</v>
      </c>
      <c r="G34" s="11">
        <v>4.8006620591684541</v>
      </c>
      <c r="H34" s="11">
        <v>14.584754433643576</v>
      </c>
    </row>
    <row r="35" spans="1:8" x14ac:dyDescent="0.2">
      <c r="A35" s="14">
        <v>2023</v>
      </c>
      <c r="B35" s="8" t="s">
        <v>81</v>
      </c>
      <c r="C35" s="8" t="s">
        <v>98</v>
      </c>
      <c r="D35" s="8" t="s">
        <v>138</v>
      </c>
      <c r="E35" s="8">
        <v>104</v>
      </c>
      <c r="F35" s="11">
        <v>79.138860674877492</v>
      </c>
      <c r="G35" s="11">
        <v>72.402355796717814</v>
      </c>
      <c r="H35" s="11">
        <v>85.87536555303717</v>
      </c>
    </row>
    <row r="36" spans="1:8" x14ac:dyDescent="0.2">
      <c r="A36" s="14">
        <v>2023</v>
      </c>
      <c r="B36" s="8" t="s">
        <v>81</v>
      </c>
      <c r="C36" s="8" t="s">
        <v>98</v>
      </c>
      <c r="D36" s="8" t="s">
        <v>139</v>
      </c>
      <c r="E36" s="8">
        <v>18</v>
      </c>
      <c r="F36" s="11">
        <v>11.168431078716495</v>
      </c>
      <c r="G36" s="11">
        <v>6.2124505543237518</v>
      </c>
      <c r="H36" s="11">
        <v>16.124411603109237</v>
      </c>
    </row>
    <row r="37" spans="1:8" x14ac:dyDescent="0.2">
      <c r="A37" s="14">
        <v>2023</v>
      </c>
      <c r="B37" s="8" t="s">
        <v>81</v>
      </c>
      <c r="C37" s="8" t="s">
        <v>99</v>
      </c>
      <c r="D37" s="8" t="s">
        <v>137</v>
      </c>
      <c r="E37" s="8">
        <v>2</v>
      </c>
      <c r="F37" s="11">
        <v>1.8420160090863662</v>
      </c>
      <c r="G37" s="11">
        <v>0</v>
      </c>
      <c r="H37" s="11">
        <v>4.4109090809089633</v>
      </c>
    </row>
    <row r="38" spans="1:8" x14ac:dyDescent="0.2">
      <c r="A38" s="14">
        <v>2023</v>
      </c>
      <c r="B38" s="8" t="s">
        <v>81</v>
      </c>
      <c r="C38" s="8" t="s">
        <v>99</v>
      </c>
      <c r="D38" s="8" t="s">
        <v>138</v>
      </c>
      <c r="E38" s="8">
        <v>84</v>
      </c>
      <c r="F38" s="11">
        <v>70.496526286590196</v>
      </c>
      <c r="G38" s="11">
        <v>62.202668334967051</v>
      </c>
      <c r="H38" s="11">
        <v>78.790384238213335</v>
      </c>
    </row>
    <row r="39" spans="1:8" x14ac:dyDescent="0.2">
      <c r="A39" s="14">
        <v>2023</v>
      </c>
      <c r="B39" s="8" t="s">
        <v>81</v>
      </c>
      <c r="C39" s="8" t="s">
        <v>99</v>
      </c>
      <c r="D39" s="8" t="s">
        <v>139</v>
      </c>
      <c r="E39" s="8">
        <v>34</v>
      </c>
      <c r="F39" s="11">
        <v>27.661457704323421</v>
      </c>
      <c r="G39" s="11">
        <v>19.58724175407221</v>
      </c>
      <c r="H39" s="11">
        <v>35.735673654574633</v>
      </c>
    </row>
    <row r="40" spans="1:8" x14ac:dyDescent="0.2">
      <c r="A40" s="14">
        <v>2023</v>
      </c>
      <c r="B40" s="8" t="s">
        <v>81</v>
      </c>
      <c r="C40" s="8" t="s">
        <v>100</v>
      </c>
      <c r="D40" s="8" t="s">
        <v>137</v>
      </c>
      <c r="E40" s="8">
        <v>10</v>
      </c>
      <c r="F40" s="11">
        <v>7.4155582852122661</v>
      </c>
      <c r="G40" s="11">
        <v>3.1176850581750069</v>
      </c>
      <c r="H40" s="11">
        <v>11.713431512249525</v>
      </c>
    </row>
    <row r="41" spans="1:8" x14ac:dyDescent="0.2">
      <c r="A41" s="14">
        <v>2023</v>
      </c>
      <c r="B41" s="8" t="s">
        <v>81</v>
      </c>
      <c r="C41" s="8" t="s">
        <v>100</v>
      </c>
      <c r="D41" s="8" t="s">
        <v>138</v>
      </c>
      <c r="E41" s="8">
        <v>125</v>
      </c>
      <c r="F41" s="11">
        <v>82.9866720130441</v>
      </c>
      <c r="G41" s="11">
        <v>76.964138495083532</v>
      </c>
      <c r="H41" s="11">
        <v>89.009205531004667</v>
      </c>
    </row>
    <row r="42" spans="1:8" x14ac:dyDescent="0.2">
      <c r="A42" s="14">
        <v>2023</v>
      </c>
      <c r="B42" s="8" t="s">
        <v>81</v>
      </c>
      <c r="C42" s="8" t="s">
        <v>100</v>
      </c>
      <c r="D42" s="8" t="s">
        <v>139</v>
      </c>
      <c r="E42" s="8">
        <v>15</v>
      </c>
      <c r="F42" s="11">
        <v>9.5977697017436316</v>
      </c>
      <c r="G42" s="11">
        <v>4.8259452760471602</v>
      </c>
      <c r="H42" s="11">
        <v>14.369594127440102</v>
      </c>
    </row>
    <row r="43" spans="1:8" x14ac:dyDescent="0.2">
      <c r="A43" s="14">
        <v>2023</v>
      </c>
      <c r="B43" s="8" t="s">
        <v>81</v>
      </c>
      <c r="C43" s="8" t="s">
        <v>101</v>
      </c>
      <c r="D43" s="8" t="s">
        <v>137</v>
      </c>
      <c r="E43" s="8">
        <v>8</v>
      </c>
      <c r="F43" s="11">
        <v>6.9700237115700556</v>
      </c>
      <c r="G43" s="11">
        <v>2.3389712194034828</v>
      </c>
      <c r="H43" s="11">
        <v>11.601076203736628</v>
      </c>
    </row>
    <row r="44" spans="1:8" x14ac:dyDescent="0.2">
      <c r="A44" s="14">
        <v>2023</v>
      </c>
      <c r="B44" s="8" t="s">
        <v>81</v>
      </c>
      <c r="C44" s="8" t="s">
        <v>101</v>
      </c>
      <c r="D44" s="8" t="s">
        <v>138</v>
      </c>
      <c r="E44" s="8">
        <v>98</v>
      </c>
      <c r="F44" s="11">
        <v>79.542592282387744</v>
      </c>
      <c r="G44" s="11">
        <v>72.309126754887771</v>
      </c>
      <c r="H44" s="11">
        <v>86.776057809887718</v>
      </c>
    </row>
    <row r="45" spans="1:8" x14ac:dyDescent="0.2">
      <c r="A45" s="14">
        <v>2023</v>
      </c>
      <c r="B45" s="8" t="s">
        <v>81</v>
      </c>
      <c r="C45" s="8" t="s">
        <v>101</v>
      </c>
      <c r="D45" s="8" t="s">
        <v>139</v>
      </c>
      <c r="E45" s="8">
        <v>17</v>
      </c>
      <c r="F45" s="11">
        <v>13.487384006042207</v>
      </c>
      <c r="G45" s="11">
        <v>7.4942177364643801</v>
      </c>
      <c r="H45" s="11">
        <v>19.480550275620033</v>
      </c>
    </row>
    <row r="46" spans="1:8" x14ac:dyDescent="0.2">
      <c r="A46" s="14">
        <v>2023</v>
      </c>
      <c r="B46" s="8" t="s">
        <v>81</v>
      </c>
      <c r="C46" s="8" t="s">
        <v>102</v>
      </c>
      <c r="D46" s="8" t="s">
        <v>137</v>
      </c>
      <c r="E46" s="8">
        <v>9</v>
      </c>
      <c r="F46" s="11">
        <v>5.7734087117452297</v>
      </c>
      <c r="G46" s="11">
        <v>1.9082666645239246</v>
      </c>
      <c r="H46" s="11">
        <v>9.6385507589665345</v>
      </c>
    </row>
    <row r="47" spans="1:8" x14ac:dyDescent="0.2">
      <c r="A47" s="14">
        <v>2023</v>
      </c>
      <c r="B47" s="8" t="s">
        <v>81</v>
      </c>
      <c r="C47" s="8" t="s">
        <v>102</v>
      </c>
      <c r="D47" s="8" t="s">
        <v>138</v>
      </c>
      <c r="E47" s="8">
        <v>113</v>
      </c>
      <c r="F47" s="11">
        <v>70.077604056735154</v>
      </c>
      <c r="G47" s="11">
        <v>62.584532731914187</v>
      </c>
      <c r="H47" s="11">
        <v>77.570675381556129</v>
      </c>
    </row>
    <row r="48" spans="1:8" x14ac:dyDescent="0.2">
      <c r="A48" s="14">
        <v>2023</v>
      </c>
      <c r="B48" s="8" t="s">
        <v>81</v>
      </c>
      <c r="C48" s="8" t="s">
        <v>102</v>
      </c>
      <c r="D48" s="8" t="s">
        <v>139</v>
      </c>
      <c r="E48" s="8">
        <v>38</v>
      </c>
      <c r="F48" s="11">
        <v>24.148987231519602</v>
      </c>
      <c r="G48" s="11">
        <v>17.129741348754436</v>
      </c>
      <c r="H48" s="11">
        <v>31.168233114284767</v>
      </c>
    </row>
    <row r="49" spans="1:8" x14ac:dyDescent="0.2">
      <c r="A49" s="14">
        <v>2023</v>
      </c>
      <c r="B49" s="8" t="s">
        <v>81</v>
      </c>
      <c r="C49" s="8" t="s">
        <v>103</v>
      </c>
      <c r="D49" s="8" t="s">
        <v>137</v>
      </c>
      <c r="E49" s="8">
        <v>6</v>
      </c>
      <c r="F49" s="11">
        <v>4.8963197526074014</v>
      </c>
      <c r="G49" s="11">
        <v>0.92535954146062593</v>
      </c>
      <c r="H49" s="11">
        <v>8.8672799637541768</v>
      </c>
    </row>
    <row r="50" spans="1:8" x14ac:dyDescent="0.2">
      <c r="A50" s="14">
        <v>2023</v>
      </c>
      <c r="B50" s="8" t="s">
        <v>81</v>
      </c>
      <c r="C50" s="8" t="s">
        <v>103</v>
      </c>
      <c r="D50" s="8" t="s">
        <v>138</v>
      </c>
      <c r="E50" s="8">
        <v>114</v>
      </c>
      <c r="F50" s="11">
        <v>86.402142411293582</v>
      </c>
      <c r="G50" s="11">
        <v>80.32355232406168</v>
      </c>
      <c r="H50" s="11">
        <v>92.480732498525484</v>
      </c>
    </row>
    <row r="51" spans="1:8" x14ac:dyDescent="0.2">
      <c r="A51" s="14">
        <v>2023</v>
      </c>
      <c r="B51" s="8" t="s">
        <v>81</v>
      </c>
      <c r="C51" s="8" t="s">
        <v>103</v>
      </c>
      <c r="D51" s="8" t="s">
        <v>139</v>
      </c>
      <c r="E51" s="8">
        <v>11</v>
      </c>
      <c r="F51" s="11">
        <v>8.7015378360990105</v>
      </c>
      <c r="G51" s="11">
        <v>3.6927062360763525</v>
      </c>
      <c r="H51" s="11">
        <v>13.710369436121669</v>
      </c>
    </row>
    <row r="52" spans="1:8" x14ac:dyDescent="0.2">
      <c r="A52" s="14">
        <v>2023</v>
      </c>
      <c r="B52" s="8" t="s">
        <v>81</v>
      </c>
      <c r="C52" s="8" t="s">
        <v>104</v>
      </c>
      <c r="D52" s="8" t="s">
        <v>137</v>
      </c>
      <c r="E52" s="8">
        <v>21</v>
      </c>
      <c r="F52" s="11">
        <v>8.5213255640210139</v>
      </c>
      <c r="G52" s="11">
        <v>4.977522073215237</v>
      </c>
      <c r="H52" s="11">
        <v>12.065129054826791</v>
      </c>
    </row>
    <row r="53" spans="1:8" x14ac:dyDescent="0.2">
      <c r="A53" s="14">
        <v>2023</v>
      </c>
      <c r="B53" s="8" t="s">
        <v>81</v>
      </c>
      <c r="C53" s="8" t="s">
        <v>104</v>
      </c>
      <c r="D53" s="8" t="s">
        <v>138</v>
      </c>
      <c r="E53" s="8">
        <v>191</v>
      </c>
      <c r="F53" s="11">
        <v>79.787783776552985</v>
      </c>
      <c r="G53" s="11">
        <v>74.60594513264013</v>
      </c>
      <c r="H53" s="11">
        <v>84.969622420465839</v>
      </c>
    </row>
    <row r="54" spans="1:8" x14ac:dyDescent="0.2">
      <c r="A54" s="14">
        <v>2023</v>
      </c>
      <c r="B54" s="8" t="s">
        <v>81</v>
      </c>
      <c r="C54" s="8" t="s">
        <v>104</v>
      </c>
      <c r="D54" s="8" t="s">
        <v>139</v>
      </c>
      <c r="E54" s="8">
        <v>28</v>
      </c>
      <c r="F54" s="11">
        <v>11.690890659426019</v>
      </c>
      <c r="G54" s="11">
        <v>7.5952256025546934</v>
      </c>
      <c r="H54" s="11">
        <v>15.786555716297345</v>
      </c>
    </row>
    <row r="55" spans="1:8" x14ac:dyDescent="0.2">
      <c r="A55" s="14">
        <v>2023</v>
      </c>
      <c r="B55" s="8" t="s">
        <v>81</v>
      </c>
      <c r="C55" s="8" t="s">
        <v>105</v>
      </c>
      <c r="D55" s="8" t="s">
        <v>137</v>
      </c>
      <c r="E55" s="8">
        <v>2</v>
      </c>
      <c r="F55" s="11">
        <v>2.1459230041864052</v>
      </c>
      <c r="G55" s="11">
        <v>0</v>
      </c>
      <c r="H55" s="11">
        <v>5.1461889396707239</v>
      </c>
    </row>
    <row r="56" spans="1:8" x14ac:dyDescent="0.2">
      <c r="A56" s="14">
        <v>2023</v>
      </c>
      <c r="B56" s="8" t="s">
        <v>81</v>
      </c>
      <c r="C56" s="8" t="s">
        <v>105</v>
      </c>
      <c r="D56" s="8" t="s">
        <v>138</v>
      </c>
      <c r="E56" s="8">
        <v>85</v>
      </c>
      <c r="F56" s="11">
        <v>84.396372539725277</v>
      </c>
      <c r="G56" s="11">
        <v>77.266485836341431</v>
      </c>
      <c r="H56" s="11">
        <v>91.526259243109124</v>
      </c>
    </row>
    <row r="57" spans="1:8" x14ac:dyDescent="0.2">
      <c r="A57" s="14">
        <v>2023</v>
      </c>
      <c r="B57" s="8" t="s">
        <v>81</v>
      </c>
      <c r="C57" s="8" t="s">
        <v>105</v>
      </c>
      <c r="D57" s="8" t="s">
        <v>139</v>
      </c>
      <c r="E57" s="8">
        <v>14</v>
      </c>
      <c r="F57" s="11">
        <v>13.457704456088301</v>
      </c>
      <c r="G57" s="11">
        <v>6.6997584031501187</v>
      </c>
      <c r="H57" s="11">
        <v>20.215650509026482</v>
      </c>
    </row>
    <row r="58" spans="1:8" x14ac:dyDescent="0.2">
      <c r="A58" s="14">
        <v>2023</v>
      </c>
      <c r="B58" s="8" t="s">
        <v>81</v>
      </c>
      <c r="C58" s="8" t="s">
        <v>106</v>
      </c>
      <c r="D58" s="8" t="s">
        <v>137</v>
      </c>
      <c r="E58" s="8">
        <v>5</v>
      </c>
      <c r="F58" s="11">
        <v>3.0262962796617758</v>
      </c>
      <c r="G58" s="11">
        <v>0.35818794238993235</v>
      </c>
      <c r="H58" s="11">
        <v>5.6944046169336193</v>
      </c>
    </row>
    <row r="59" spans="1:8" x14ac:dyDescent="0.2">
      <c r="A59" s="14">
        <v>2023</v>
      </c>
      <c r="B59" s="8" t="s">
        <v>81</v>
      </c>
      <c r="C59" s="8" t="s">
        <v>106</v>
      </c>
      <c r="D59" s="8" t="s">
        <v>138</v>
      </c>
      <c r="E59" s="8">
        <v>107</v>
      </c>
      <c r="F59" s="11">
        <v>72.091278628198481</v>
      </c>
      <c r="G59" s="11">
        <v>64.697860445362537</v>
      </c>
      <c r="H59" s="11">
        <v>79.484696811034425</v>
      </c>
    </row>
    <row r="60" spans="1:8" x14ac:dyDescent="0.2">
      <c r="A60" s="14">
        <v>2023</v>
      </c>
      <c r="B60" s="8" t="s">
        <v>81</v>
      </c>
      <c r="C60" s="8" t="s">
        <v>106</v>
      </c>
      <c r="D60" s="8" t="s">
        <v>139</v>
      </c>
      <c r="E60" s="8">
        <v>37</v>
      </c>
      <c r="F60" s="11">
        <v>24.88242509213973</v>
      </c>
      <c r="G60" s="11">
        <v>17.752167300064151</v>
      </c>
      <c r="H60" s="11">
        <v>32.012682884215309</v>
      </c>
    </row>
    <row r="61" spans="1:8" x14ac:dyDescent="0.2">
      <c r="A61" s="14">
        <v>2023</v>
      </c>
      <c r="B61" s="8" t="s">
        <v>81</v>
      </c>
      <c r="C61" s="8" t="s">
        <v>107</v>
      </c>
      <c r="D61" s="8" t="s">
        <v>137</v>
      </c>
      <c r="E61" s="8">
        <v>4</v>
      </c>
      <c r="F61" s="11">
        <v>4.4101146136593794</v>
      </c>
      <c r="G61" s="11">
        <v>0.17400797636403897</v>
      </c>
      <c r="H61" s="11">
        <v>8.6462212509547207</v>
      </c>
    </row>
    <row r="62" spans="1:8" x14ac:dyDescent="0.2">
      <c r="A62" s="14">
        <v>2023</v>
      </c>
      <c r="B62" s="8" t="s">
        <v>81</v>
      </c>
      <c r="C62" s="8" t="s">
        <v>107</v>
      </c>
      <c r="D62" s="8" t="s">
        <v>138</v>
      </c>
      <c r="E62" s="8">
        <v>66</v>
      </c>
      <c r="F62" s="11">
        <v>71.764650165424442</v>
      </c>
      <c r="G62" s="11">
        <v>62.285278011061251</v>
      </c>
      <c r="H62" s="11">
        <v>81.244022319787632</v>
      </c>
    </row>
    <row r="63" spans="1:8" x14ac:dyDescent="0.2">
      <c r="A63" s="14">
        <v>2023</v>
      </c>
      <c r="B63" s="8" t="s">
        <v>81</v>
      </c>
      <c r="C63" s="8" t="s">
        <v>107</v>
      </c>
      <c r="D63" s="8" t="s">
        <v>139</v>
      </c>
      <c r="E63" s="8">
        <v>21</v>
      </c>
      <c r="F63" s="11">
        <v>23.825235220916184</v>
      </c>
      <c r="G63" s="11">
        <v>14.832853743708323</v>
      </c>
      <c r="H63" s="11">
        <v>32.817616698124041</v>
      </c>
    </row>
    <row r="64" spans="1:8" x14ac:dyDescent="0.2">
      <c r="A64" s="14">
        <v>2023</v>
      </c>
      <c r="B64" s="8" t="s">
        <v>81</v>
      </c>
      <c r="C64" s="8" t="s">
        <v>108</v>
      </c>
      <c r="D64" s="8" t="s">
        <v>137</v>
      </c>
      <c r="E64" s="8">
        <v>5</v>
      </c>
      <c r="F64" s="11">
        <v>4.6500232494384397</v>
      </c>
      <c r="G64" s="11">
        <v>0.53892716361474591</v>
      </c>
      <c r="H64" s="11">
        <v>8.7611193352621335</v>
      </c>
    </row>
    <row r="65" spans="1:8" x14ac:dyDescent="0.2">
      <c r="A65" s="14">
        <v>2023</v>
      </c>
      <c r="B65" s="8" t="s">
        <v>81</v>
      </c>
      <c r="C65" s="8" t="s">
        <v>108</v>
      </c>
      <c r="D65" s="8" t="s">
        <v>138</v>
      </c>
      <c r="E65" s="8">
        <v>85</v>
      </c>
      <c r="F65" s="11">
        <v>74.04049842640805</v>
      </c>
      <c r="G65" s="11">
        <v>65.754378986923058</v>
      </c>
      <c r="H65" s="11">
        <v>82.326617865893041</v>
      </c>
    </row>
    <row r="66" spans="1:8" x14ac:dyDescent="0.2">
      <c r="A66" s="14">
        <v>2023</v>
      </c>
      <c r="B66" s="8" t="s">
        <v>81</v>
      </c>
      <c r="C66" s="8" t="s">
        <v>108</v>
      </c>
      <c r="D66" s="8" t="s">
        <v>139</v>
      </c>
      <c r="E66" s="8">
        <v>24</v>
      </c>
      <c r="F66" s="11">
        <v>21.309478324153496</v>
      </c>
      <c r="G66" s="11">
        <v>13.634654437919481</v>
      </c>
      <c r="H66" s="11">
        <v>28.984302210387511</v>
      </c>
    </row>
    <row r="67" spans="1:8" x14ac:dyDescent="0.2">
      <c r="A67" s="14">
        <v>2023</v>
      </c>
      <c r="B67" s="8" t="s">
        <v>81</v>
      </c>
      <c r="C67" s="8" t="s">
        <v>109</v>
      </c>
      <c r="D67" s="8" t="s">
        <v>137</v>
      </c>
      <c r="E67" s="8">
        <v>10</v>
      </c>
      <c r="F67" s="11">
        <v>6.5591858997151382</v>
      </c>
      <c r="G67" s="11">
        <v>2.5686695063201084</v>
      </c>
      <c r="H67" s="11">
        <v>10.549702293110169</v>
      </c>
    </row>
    <row r="68" spans="1:8" x14ac:dyDescent="0.2">
      <c r="A68" s="14">
        <v>2023</v>
      </c>
      <c r="B68" s="8" t="s">
        <v>81</v>
      </c>
      <c r="C68" s="8" t="s">
        <v>109</v>
      </c>
      <c r="D68" s="8" t="s">
        <v>138</v>
      </c>
      <c r="E68" s="8">
        <v>126</v>
      </c>
      <c r="F68" s="11">
        <v>83.971990580725063</v>
      </c>
      <c r="G68" s="11">
        <v>77.916814502796953</v>
      </c>
      <c r="H68" s="11">
        <v>90.027166658653172</v>
      </c>
    </row>
    <row r="69" spans="1:8" x14ac:dyDescent="0.2">
      <c r="A69" s="14">
        <v>2023</v>
      </c>
      <c r="B69" s="8" t="s">
        <v>81</v>
      </c>
      <c r="C69" s="8" t="s">
        <v>109</v>
      </c>
      <c r="D69" s="8" t="s">
        <v>139</v>
      </c>
      <c r="E69" s="8">
        <v>14</v>
      </c>
      <c r="F69" s="11">
        <v>9.4688235195597947</v>
      </c>
      <c r="G69" s="11">
        <v>4.5856673660409291</v>
      </c>
      <c r="H69" s="11">
        <v>14.35197967307866</v>
      </c>
    </row>
    <row r="70" spans="1:8" x14ac:dyDescent="0.2">
      <c r="A70" s="14">
        <v>2023</v>
      </c>
      <c r="B70" s="8" t="s">
        <v>81</v>
      </c>
      <c r="C70" s="8" t="s">
        <v>110</v>
      </c>
      <c r="D70" s="8" t="s">
        <v>137</v>
      </c>
      <c r="E70" s="8">
        <v>14</v>
      </c>
      <c r="F70" s="11">
        <v>6.6316651883812554</v>
      </c>
      <c r="G70" s="11">
        <v>3.2805736267053063</v>
      </c>
      <c r="H70" s="11">
        <v>9.9827567500572041</v>
      </c>
    </row>
    <row r="71" spans="1:8" x14ac:dyDescent="0.2">
      <c r="A71" s="14">
        <v>2023</v>
      </c>
      <c r="B71" s="8" t="s">
        <v>81</v>
      </c>
      <c r="C71" s="8" t="s">
        <v>110</v>
      </c>
      <c r="D71" s="8" t="s">
        <v>138</v>
      </c>
      <c r="E71" s="8">
        <v>161</v>
      </c>
      <c r="F71" s="11">
        <v>75.563404688816817</v>
      </c>
      <c r="G71" s="11">
        <v>69.716626487326536</v>
      </c>
      <c r="H71" s="11">
        <v>81.410182890307098</v>
      </c>
    </row>
    <row r="72" spans="1:8" x14ac:dyDescent="0.2">
      <c r="A72" s="14">
        <v>2023</v>
      </c>
      <c r="B72" s="8" t="s">
        <v>81</v>
      </c>
      <c r="C72" s="8" t="s">
        <v>110</v>
      </c>
      <c r="D72" s="8" t="s">
        <v>139</v>
      </c>
      <c r="E72" s="8">
        <v>38</v>
      </c>
      <c r="F72" s="11">
        <v>17.804930122801924</v>
      </c>
      <c r="G72" s="11">
        <v>12.562037133311259</v>
      </c>
      <c r="H72" s="11">
        <v>23.047823112292591</v>
      </c>
    </row>
    <row r="73" spans="1:8" x14ac:dyDescent="0.2">
      <c r="A73" s="14">
        <v>2023</v>
      </c>
      <c r="B73" s="8" t="s">
        <v>81</v>
      </c>
      <c r="C73" s="8" t="s">
        <v>111</v>
      </c>
      <c r="D73" s="8" t="s">
        <v>137</v>
      </c>
      <c r="E73" s="8">
        <v>9</v>
      </c>
      <c r="F73" s="11">
        <v>7.9764447974967787</v>
      </c>
      <c r="G73" s="11">
        <v>2.9002224629330371</v>
      </c>
      <c r="H73" s="11">
        <v>13.05266713206052</v>
      </c>
    </row>
    <row r="74" spans="1:8" x14ac:dyDescent="0.2">
      <c r="A74" s="14">
        <v>2023</v>
      </c>
      <c r="B74" s="8" t="s">
        <v>81</v>
      </c>
      <c r="C74" s="8" t="s">
        <v>111</v>
      </c>
      <c r="D74" s="8" t="s">
        <v>138</v>
      </c>
      <c r="E74" s="8">
        <v>89</v>
      </c>
      <c r="F74" s="11">
        <v>73.451414004369227</v>
      </c>
      <c r="G74" s="11">
        <v>65.216216699924658</v>
      </c>
      <c r="H74" s="11">
        <v>81.686611308813795</v>
      </c>
    </row>
    <row r="75" spans="1:8" x14ac:dyDescent="0.2">
      <c r="A75" s="14">
        <v>2023</v>
      </c>
      <c r="B75" s="8" t="s">
        <v>81</v>
      </c>
      <c r="C75" s="8" t="s">
        <v>111</v>
      </c>
      <c r="D75" s="8" t="s">
        <v>139</v>
      </c>
      <c r="E75" s="8">
        <v>23</v>
      </c>
      <c r="F75" s="11">
        <v>18.572141198134002</v>
      </c>
      <c r="G75" s="11">
        <v>11.326429507786827</v>
      </c>
      <c r="H75" s="11">
        <v>25.817852888481177</v>
      </c>
    </row>
    <row r="76" spans="1:8" x14ac:dyDescent="0.2">
      <c r="A76" s="14">
        <v>2023</v>
      </c>
      <c r="B76" s="8" t="s">
        <v>81</v>
      </c>
      <c r="C76" s="8" t="s">
        <v>112</v>
      </c>
      <c r="D76" s="8" t="s">
        <v>137</v>
      </c>
      <c r="E76" s="8">
        <v>11</v>
      </c>
      <c r="F76" s="11">
        <v>8.6829950208428617</v>
      </c>
      <c r="G76" s="11">
        <v>3.7410288599695569</v>
      </c>
      <c r="H76" s="11">
        <v>13.624961181716166</v>
      </c>
    </row>
    <row r="77" spans="1:8" x14ac:dyDescent="0.2">
      <c r="A77" s="14">
        <v>2023</v>
      </c>
      <c r="B77" s="8" t="s">
        <v>81</v>
      </c>
      <c r="C77" s="8" t="s">
        <v>112</v>
      </c>
      <c r="D77" s="8" t="s">
        <v>138</v>
      </c>
      <c r="E77" s="8">
        <v>88</v>
      </c>
      <c r="F77" s="11">
        <v>68.376561305032581</v>
      </c>
      <c r="G77" s="11">
        <v>60.263929336904638</v>
      </c>
      <c r="H77" s="11">
        <v>76.489193273160524</v>
      </c>
    </row>
    <row r="78" spans="1:8" x14ac:dyDescent="0.2">
      <c r="A78" s="14">
        <v>2023</v>
      </c>
      <c r="B78" s="8" t="s">
        <v>81</v>
      </c>
      <c r="C78" s="8" t="s">
        <v>112</v>
      </c>
      <c r="D78" s="8" t="s">
        <v>139</v>
      </c>
      <c r="E78" s="8">
        <v>29</v>
      </c>
      <c r="F78" s="11">
        <v>22.940443674124563</v>
      </c>
      <c r="G78" s="11">
        <v>15.436863393260186</v>
      </c>
      <c r="H78" s="11">
        <v>30.444023954988939</v>
      </c>
    </row>
    <row r="79" spans="1:8" x14ac:dyDescent="0.2">
      <c r="A79" s="14">
        <v>2023</v>
      </c>
      <c r="B79" s="8" t="s">
        <v>81</v>
      </c>
      <c r="C79" s="8" t="s">
        <v>113</v>
      </c>
      <c r="D79" s="8" t="s">
        <v>137</v>
      </c>
      <c r="E79" s="8">
        <v>16</v>
      </c>
      <c r="F79" s="11">
        <v>6.9083422789442679</v>
      </c>
      <c r="G79" s="11">
        <v>3.6808231888281044</v>
      </c>
      <c r="H79" s="11">
        <v>10.135861369060432</v>
      </c>
    </row>
    <row r="80" spans="1:8" x14ac:dyDescent="0.2">
      <c r="A80" s="14">
        <v>2023</v>
      </c>
      <c r="B80" s="8" t="s">
        <v>81</v>
      </c>
      <c r="C80" s="8" t="s">
        <v>113</v>
      </c>
      <c r="D80" s="8" t="s">
        <v>138</v>
      </c>
      <c r="E80" s="8">
        <v>156</v>
      </c>
      <c r="F80" s="11">
        <v>67.192173464744087</v>
      </c>
      <c r="G80" s="11">
        <v>61.294156165195801</v>
      </c>
      <c r="H80" s="11">
        <v>73.090190764292373</v>
      </c>
    </row>
    <row r="81" spans="1:8" x14ac:dyDescent="0.2">
      <c r="A81" s="14">
        <v>2023</v>
      </c>
      <c r="B81" s="8" t="s">
        <v>81</v>
      </c>
      <c r="C81" s="8" t="s">
        <v>113</v>
      </c>
      <c r="D81" s="8" t="s">
        <v>139</v>
      </c>
      <c r="E81" s="8">
        <v>59</v>
      </c>
      <c r="F81" s="11">
        <v>25.899484256311645</v>
      </c>
      <c r="G81" s="11">
        <v>20.500542982681647</v>
      </c>
      <c r="H81" s="11">
        <v>31.298425529941643</v>
      </c>
    </row>
    <row r="82" spans="1:8" x14ac:dyDescent="0.2">
      <c r="A82" s="14">
        <v>2023</v>
      </c>
      <c r="B82" s="8" t="s">
        <v>81</v>
      </c>
      <c r="C82" s="8" t="s">
        <v>114</v>
      </c>
      <c r="D82" s="8" t="s">
        <v>137</v>
      </c>
      <c r="E82" s="8">
        <v>6</v>
      </c>
      <c r="F82" s="11">
        <v>4.5540172570167847</v>
      </c>
      <c r="G82" s="11">
        <v>1.4804946918448372</v>
      </c>
      <c r="H82" s="11">
        <v>7.6275398221887318</v>
      </c>
    </row>
    <row r="83" spans="1:8" x14ac:dyDescent="0.2">
      <c r="A83" s="14">
        <v>2023</v>
      </c>
      <c r="B83" s="8" t="s">
        <v>81</v>
      </c>
      <c r="C83" s="8" t="s">
        <v>114</v>
      </c>
      <c r="D83" s="8" t="s">
        <v>138</v>
      </c>
      <c r="E83" s="8">
        <v>86</v>
      </c>
      <c r="F83" s="11">
        <v>78.553030652465722</v>
      </c>
      <c r="G83" s="11">
        <v>71.172218815501751</v>
      </c>
      <c r="H83" s="11">
        <v>85.933842489429694</v>
      </c>
    </row>
    <row r="84" spans="1:8" x14ac:dyDescent="0.2">
      <c r="A84" s="14">
        <v>2023</v>
      </c>
      <c r="B84" s="8" t="s">
        <v>81</v>
      </c>
      <c r="C84" s="8" t="s">
        <v>114</v>
      </c>
      <c r="D84" s="8" t="s">
        <v>139</v>
      </c>
      <c r="E84" s="8">
        <v>18</v>
      </c>
      <c r="F84" s="11">
        <v>16.89295209051749</v>
      </c>
      <c r="G84" s="11">
        <v>9.705537410045018</v>
      </c>
      <c r="H84" s="11">
        <v>24.080366770989961</v>
      </c>
    </row>
    <row r="85" spans="1:8" x14ac:dyDescent="0.2">
      <c r="A85" s="14">
        <v>2023</v>
      </c>
      <c r="B85" s="8" t="s">
        <v>81</v>
      </c>
      <c r="C85" s="8" t="s">
        <v>115</v>
      </c>
      <c r="D85" s="8" t="s">
        <v>137</v>
      </c>
      <c r="E85" s="8">
        <v>11</v>
      </c>
      <c r="F85" s="11">
        <v>5.2291893022013278</v>
      </c>
      <c r="G85" s="11">
        <v>2.2324644948510031</v>
      </c>
      <c r="H85" s="11">
        <v>8.2259141095516526</v>
      </c>
    </row>
    <row r="86" spans="1:8" x14ac:dyDescent="0.2">
      <c r="A86" s="14">
        <v>2023</v>
      </c>
      <c r="B86" s="8" t="s">
        <v>81</v>
      </c>
      <c r="C86" s="8" t="s">
        <v>115</v>
      </c>
      <c r="D86" s="8" t="s">
        <v>138</v>
      </c>
      <c r="E86" s="8">
        <v>162</v>
      </c>
      <c r="F86" s="11">
        <v>77.471088457123841</v>
      </c>
      <c r="G86" s="11">
        <v>71.716430141836028</v>
      </c>
      <c r="H86" s="11">
        <v>83.225746772411654</v>
      </c>
    </row>
    <row r="87" spans="1:8" x14ac:dyDescent="0.2">
      <c r="A87" s="14">
        <v>2023</v>
      </c>
      <c r="B87" s="8" t="s">
        <v>81</v>
      </c>
      <c r="C87" s="8" t="s">
        <v>115</v>
      </c>
      <c r="D87" s="8" t="s">
        <v>139</v>
      </c>
      <c r="E87" s="8">
        <v>36</v>
      </c>
      <c r="F87" s="11">
        <v>17.299722240674846</v>
      </c>
      <c r="G87" s="11">
        <v>12.096246038777666</v>
      </c>
      <c r="H87" s="11">
        <v>22.503198442572028</v>
      </c>
    </row>
    <row r="88" spans="1:8" x14ac:dyDescent="0.2">
      <c r="A88" s="14">
        <v>2023</v>
      </c>
      <c r="B88" s="8" t="s">
        <v>81</v>
      </c>
      <c r="C88" s="8" t="s">
        <v>116</v>
      </c>
      <c r="D88" s="8" t="s">
        <v>137</v>
      </c>
      <c r="E88" s="8">
        <v>15</v>
      </c>
      <c r="F88" s="11">
        <v>7.3066346393146686</v>
      </c>
      <c r="G88" s="11">
        <v>3.7237939608416828</v>
      </c>
      <c r="H88" s="11">
        <v>10.889475317787655</v>
      </c>
    </row>
    <row r="89" spans="1:8" x14ac:dyDescent="0.2">
      <c r="A89" s="14">
        <v>2023</v>
      </c>
      <c r="B89" s="8" t="s">
        <v>81</v>
      </c>
      <c r="C89" s="8" t="s">
        <v>116</v>
      </c>
      <c r="D89" s="8" t="s">
        <v>138</v>
      </c>
      <c r="E89" s="8">
        <v>158</v>
      </c>
      <c r="F89" s="11">
        <v>75.337596578039594</v>
      </c>
      <c r="G89" s="11">
        <v>69.334284852102371</v>
      </c>
      <c r="H89" s="11">
        <v>81.340908303976818</v>
      </c>
    </row>
    <row r="90" spans="1:8" x14ac:dyDescent="0.2">
      <c r="A90" s="14">
        <v>2023</v>
      </c>
      <c r="B90" s="8" t="s">
        <v>81</v>
      </c>
      <c r="C90" s="8" t="s">
        <v>116</v>
      </c>
      <c r="D90" s="8" t="s">
        <v>139</v>
      </c>
      <c r="E90" s="8">
        <v>36</v>
      </c>
      <c r="F90" s="11">
        <v>17.355768782645736</v>
      </c>
      <c r="G90" s="11">
        <v>12.208889471281431</v>
      </c>
      <c r="H90" s="11">
        <v>22.502648094010041</v>
      </c>
    </row>
    <row r="91" spans="1:8" x14ac:dyDescent="0.2">
      <c r="A91" s="14">
        <v>2023</v>
      </c>
      <c r="B91" s="8" t="s">
        <v>81</v>
      </c>
      <c r="C91" s="8" t="s">
        <v>117</v>
      </c>
      <c r="D91" s="8" t="s">
        <v>137</v>
      </c>
      <c r="E91" s="8">
        <v>7</v>
      </c>
      <c r="F91" s="11">
        <v>6.8007040697628041</v>
      </c>
      <c r="G91" s="11">
        <v>1.8485393772569436</v>
      </c>
      <c r="H91" s="11">
        <v>11.752868762268665</v>
      </c>
    </row>
    <row r="92" spans="1:8" x14ac:dyDescent="0.2">
      <c r="A92" s="14">
        <v>2023</v>
      </c>
      <c r="B92" s="8" t="s">
        <v>81</v>
      </c>
      <c r="C92" s="8" t="s">
        <v>117</v>
      </c>
      <c r="D92" s="8" t="s">
        <v>138</v>
      </c>
      <c r="E92" s="8">
        <v>76</v>
      </c>
      <c r="F92" s="11">
        <v>76.934290465372371</v>
      </c>
      <c r="G92" s="11">
        <v>67.953508432943295</v>
      </c>
      <c r="H92" s="11">
        <v>85.915072497801447</v>
      </c>
    </row>
    <row r="93" spans="1:8" x14ac:dyDescent="0.2">
      <c r="A93" s="14">
        <v>2023</v>
      </c>
      <c r="B93" s="8" t="s">
        <v>81</v>
      </c>
      <c r="C93" s="8" t="s">
        <v>117</v>
      </c>
      <c r="D93" s="8" t="s">
        <v>139</v>
      </c>
      <c r="E93" s="8">
        <v>15</v>
      </c>
      <c r="F93" s="11">
        <v>16.265005464864828</v>
      </c>
      <c r="G93" s="11">
        <v>8.4613264384702376</v>
      </c>
      <c r="H93" s="11">
        <v>24.068684491259418</v>
      </c>
    </row>
    <row r="94" spans="1:8" x14ac:dyDescent="0.2">
      <c r="A94" s="14">
        <v>2023</v>
      </c>
      <c r="B94" s="8" t="s">
        <v>81</v>
      </c>
      <c r="C94" s="8" t="s">
        <v>118</v>
      </c>
      <c r="D94" s="8" t="s">
        <v>137</v>
      </c>
      <c r="E94" s="8">
        <v>4</v>
      </c>
      <c r="F94" s="11">
        <v>4.501363427477183</v>
      </c>
      <c r="G94" s="11">
        <v>0</v>
      </c>
      <c r="H94" s="11">
        <v>9.0633324338661794</v>
      </c>
    </row>
    <row r="95" spans="1:8" x14ac:dyDescent="0.2">
      <c r="A95" s="14">
        <v>2023</v>
      </c>
      <c r="B95" s="8" t="s">
        <v>81</v>
      </c>
      <c r="C95" s="8" t="s">
        <v>118</v>
      </c>
      <c r="D95" s="8" t="s">
        <v>138</v>
      </c>
      <c r="E95" s="8">
        <v>67</v>
      </c>
      <c r="F95" s="11">
        <v>73.565409189906717</v>
      </c>
      <c r="G95" s="11">
        <v>64.183672822850198</v>
      </c>
      <c r="H95" s="11">
        <v>82.947145556963235</v>
      </c>
    </row>
    <row r="96" spans="1:8" x14ac:dyDescent="0.2">
      <c r="A96" s="14">
        <v>2023</v>
      </c>
      <c r="B96" s="8" t="s">
        <v>81</v>
      </c>
      <c r="C96" s="8" t="s">
        <v>118</v>
      </c>
      <c r="D96" s="8" t="s">
        <v>139</v>
      </c>
      <c r="E96" s="8">
        <v>20</v>
      </c>
      <c r="F96" s="11">
        <v>21.933227382616106</v>
      </c>
      <c r="G96" s="11">
        <v>13.07148386030569</v>
      </c>
      <c r="H96" s="11">
        <v>30.794970904926522</v>
      </c>
    </row>
    <row r="97" spans="1:8" x14ac:dyDescent="0.2">
      <c r="A97" s="14">
        <v>2023</v>
      </c>
      <c r="B97" s="8" t="s">
        <v>81</v>
      </c>
      <c r="C97" s="8" t="s">
        <v>119</v>
      </c>
      <c r="D97" s="8" t="s">
        <v>137</v>
      </c>
      <c r="E97" s="8">
        <v>7</v>
      </c>
      <c r="F97" s="11">
        <v>3.5597938896580876</v>
      </c>
      <c r="G97" s="11">
        <v>0.87447372254743039</v>
      </c>
      <c r="H97" s="11">
        <v>6.2451140567687453</v>
      </c>
    </row>
    <row r="98" spans="1:8" x14ac:dyDescent="0.2">
      <c r="A98" s="14">
        <v>2023</v>
      </c>
      <c r="B98" s="8" t="s">
        <v>81</v>
      </c>
      <c r="C98" s="8" t="s">
        <v>119</v>
      </c>
      <c r="D98" s="8" t="s">
        <v>138</v>
      </c>
      <c r="E98" s="8">
        <v>154</v>
      </c>
      <c r="F98" s="11">
        <v>84.036157581256077</v>
      </c>
      <c r="G98" s="11">
        <v>78.594230566790571</v>
      </c>
      <c r="H98" s="11">
        <v>89.478084595721583</v>
      </c>
    </row>
    <row r="99" spans="1:8" x14ac:dyDescent="0.2">
      <c r="A99" s="14">
        <v>2023</v>
      </c>
      <c r="B99" s="8" t="s">
        <v>81</v>
      </c>
      <c r="C99" s="8" t="s">
        <v>119</v>
      </c>
      <c r="D99" s="8" t="s">
        <v>139</v>
      </c>
      <c r="E99" s="8">
        <v>22</v>
      </c>
      <c r="F99" s="11">
        <v>12.404048529085841</v>
      </c>
      <c r="G99" s="11">
        <v>7.5270709390534547</v>
      </c>
      <c r="H99" s="11">
        <v>17.281026119118227</v>
      </c>
    </row>
    <row r="100" spans="1:8" x14ac:dyDescent="0.2">
      <c r="A100" s="14">
        <v>2023</v>
      </c>
      <c r="B100" s="8" t="s">
        <v>81</v>
      </c>
      <c r="C100" s="8" t="s">
        <v>120</v>
      </c>
      <c r="D100" s="8" t="s">
        <v>137</v>
      </c>
      <c r="E100" s="8">
        <v>8</v>
      </c>
      <c r="F100" s="11">
        <v>4.5250002037711869</v>
      </c>
      <c r="G100" s="11">
        <v>1.5334502642344336</v>
      </c>
      <c r="H100" s="11">
        <v>7.5165501433079402</v>
      </c>
    </row>
    <row r="101" spans="1:8" x14ac:dyDescent="0.2">
      <c r="A101" s="14">
        <v>2023</v>
      </c>
      <c r="B101" s="8" t="s">
        <v>81</v>
      </c>
      <c r="C101" s="8" t="s">
        <v>120</v>
      </c>
      <c r="D101" s="8" t="s">
        <v>138</v>
      </c>
      <c r="E101" s="8">
        <v>108</v>
      </c>
      <c r="F101" s="11">
        <v>67.95388991914902</v>
      </c>
      <c r="G101" s="11">
        <v>60.627345709543697</v>
      </c>
      <c r="H101" s="11">
        <v>75.280434128754337</v>
      </c>
    </row>
    <row r="102" spans="1:8" x14ac:dyDescent="0.2">
      <c r="A102" s="14">
        <v>2023</v>
      </c>
      <c r="B102" s="8" t="s">
        <v>81</v>
      </c>
      <c r="C102" s="8" t="s">
        <v>120</v>
      </c>
      <c r="D102" s="8" t="s">
        <v>139</v>
      </c>
      <c r="E102" s="8">
        <v>41</v>
      </c>
      <c r="F102" s="11">
        <v>27.521109877079809</v>
      </c>
      <c r="G102" s="11">
        <v>20.604968599528444</v>
      </c>
      <c r="H102" s="11">
        <v>34.43725115463117</v>
      </c>
    </row>
    <row r="103" spans="1:8" x14ac:dyDescent="0.2">
      <c r="A103" s="14">
        <v>2023</v>
      </c>
      <c r="B103" s="8" t="s">
        <v>81</v>
      </c>
      <c r="C103" s="8" t="s">
        <v>121</v>
      </c>
      <c r="D103" s="8" t="s">
        <v>137</v>
      </c>
      <c r="E103" s="8">
        <v>15</v>
      </c>
      <c r="F103" s="11">
        <v>8.4043697824965964</v>
      </c>
      <c r="G103" s="11">
        <v>4.3145169241111461</v>
      </c>
      <c r="H103" s="11">
        <v>12.494222640882047</v>
      </c>
    </row>
    <row r="104" spans="1:8" x14ac:dyDescent="0.2">
      <c r="A104" s="14">
        <v>2023</v>
      </c>
      <c r="B104" s="8" t="s">
        <v>81</v>
      </c>
      <c r="C104" s="8" t="s">
        <v>121</v>
      </c>
      <c r="D104" s="8" t="s">
        <v>138</v>
      </c>
      <c r="E104" s="8">
        <v>148</v>
      </c>
      <c r="F104" s="11">
        <v>76.038054098208022</v>
      </c>
      <c r="G104" s="11">
        <v>69.885355531042109</v>
      </c>
      <c r="H104" s="11">
        <v>82.190752665373935</v>
      </c>
    </row>
    <row r="105" spans="1:8" x14ac:dyDescent="0.2">
      <c r="A105" s="14">
        <v>2023</v>
      </c>
      <c r="B105" s="8" t="s">
        <v>81</v>
      </c>
      <c r="C105" s="8" t="s">
        <v>121</v>
      </c>
      <c r="D105" s="8" t="s">
        <v>139</v>
      </c>
      <c r="E105" s="8">
        <v>30</v>
      </c>
      <c r="F105" s="11">
        <v>15.557576119295389</v>
      </c>
      <c r="G105" s="11">
        <v>10.394931774865499</v>
      </c>
      <c r="H105" s="11">
        <v>20.720220463725276</v>
      </c>
    </row>
    <row r="106" spans="1:8" x14ac:dyDescent="0.2">
      <c r="A106" s="14">
        <v>2023</v>
      </c>
      <c r="B106" s="8" t="s">
        <v>81</v>
      </c>
      <c r="C106" s="8" t="s">
        <v>122</v>
      </c>
      <c r="D106" s="8" t="s">
        <v>137</v>
      </c>
      <c r="E106" s="8">
        <v>294</v>
      </c>
      <c r="F106" s="11">
        <v>6.1249060111241853</v>
      </c>
      <c r="G106" s="11">
        <v>5.4280329830441207</v>
      </c>
      <c r="H106" s="11">
        <v>6.8217790392042499</v>
      </c>
    </row>
    <row r="107" spans="1:8" x14ac:dyDescent="0.2">
      <c r="A107" s="14">
        <v>2023</v>
      </c>
      <c r="B107" s="8" t="s">
        <v>81</v>
      </c>
      <c r="C107" s="8" t="s">
        <v>122</v>
      </c>
      <c r="D107" s="8" t="s">
        <v>138</v>
      </c>
      <c r="E107" s="8">
        <v>3709</v>
      </c>
      <c r="F107" s="11">
        <v>75.484186486239054</v>
      </c>
      <c r="G107" s="11">
        <v>74.235185181640816</v>
      </c>
      <c r="H107" s="11">
        <v>76.733187790837292</v>
      </c>
    </row>
    <row r="108" spans="1:8" x14ac:dyDescent="0.2">
      <c r="A108" s="14">
        <v>2023</v>
      </c>
      <c r="B108" s="8" t="s">
        <v>81</v>
      </c>
      <c r="C108" s="8" t="s">
        <v>122</v>
      </c>
      <c r="D108" s="8" t="s">
        <v>139</v>
      </c>
      <c r="E108" s="8">
        <v>885</v>
      </c>
      <c r="F108" s="11">
        <v>18.390907502636772</v>
      </c>
      <c r="G108" s="11">
        <v>17.27736677405942</v>
      </c>
      <c r="H108" s="11">
        <v>19.504448231214123</v>
      </c>
    </row>
  </sheetData>
  <mergeCells count="1">
    <mergeCell ref="G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E660-E7C0-49A6-BD1B-DE2FCEAE06F3}">
  <sheetPr codeName="Tabelle7"/>
  <dimension ref="A1:I581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12.19921875" style="6" bestFit="1" customWidth="1"/>
    <col min="5" max="5" width="11.69921875" style="6" bestFit="1" customWidth="1"/>
    <col min="6" max="6" width="10.69921875" style="6"/>
    <col min="7" max="9" width="10.69921875" style="11"/>
    <col min="10" max="16384" width="10.69921875" style="6"/>
  </cols>
  <sheetData>
    <row r="1" spans="1:9" x14ac:dyDescent="0.2">
      <c r="A1" s="6" t="s">
        <v>15</v>
      </c>
    </row>
    <row r="2" spans="1:9" x14ac:dyDescent="0.2">
      <c r="A2" s="8" t="s">
        <v>44</v>
      </c>
    </row>
    <row r="3" spans="1:9" x14ac:dyDescent="0.2">
      <c r="A3" s="6" t="s">
        <v>71</v>
      </c>
    </row>
    <row r="4" spans="1:9" x14ac:dyDescent="0.2">
      <c r="A4" s="7">
        <v>2023</v>
      </c>
    </row>
    <row r="7" spans="1:9" x14ac:dyDescent="0.2">
      <c r="A7" s="6" t="s">
        <v>70</v>
      </c>
    </row>
    <row r="11" spans="1:9" x14ac:dyDescent="0.2">
      <c r="A11" s="10"/>
      <c r="B11" s="10"/>
      <c r="C11" s="10"/>
      <c r="D11" s="10"/>
      <c r="E11" s="10"/>
      <c r="F11" s="10"/>
      <c r="G11" s="12"/>
      <c r="H11" s="23" t="s">
        <v>131</v>
      </c>
      <c r="I11" s="23"/>
    </row>
    <row r="12" spans="1:9" x14ac:dyDescent="0.2">
      <c r="A12" s="9" t="s">
        <v>10</v>
      </c>
      <c r="B12" s="9" t="s">
        <v>72</v>
      </c>
      <c r="C12" s="9" t="s">
        <v>73</v>
      </c>
      <c r="D12" s="9" t="s">
        <v>123</v>
      </c>
      <c r="E12" s="9" t="s">
        <v>156</v>
      </c>
      <c r="F12" s="9" t="s">
        <v>76</v>
      </c>
      <c r="G12" s="12" t="s">
        <v>77</v>
      </c>
      <c r="H12" s="12" t="s">
        <v>78</v>
      </c>
      <c r="I12" s="12" t="s">
        <v>79</v>
      </c>
    </row>
    <row r="13" spans="1:9" x14ac:dyDescent="0.2">
      <c r="A13" s="8" t="s">
        <v>80</v>
      </c>
      <c r="B13" s="8" t="s">
        <v>81</v>
      </c>
      <c r="C13" s="8" t="s">
        <v>82</v>
      </c>
      <c r="D13" s="8" t="s">
        <v>140</v>
      </c>
      <c r="E13" s="8" t="s">
        <v>141</v>
      </c>
      <c r="F13" s="8">
        <v>3</v>
      </c>
      <c r="G13" s="11">
        <v>1.2634618544747782</v>
      </c>
      <c r="H13" s="11">
        <v>0</v>
      </c>
      <c r="I13" s="11">
        <v>2.6981138717122501</v>
      </c>
    </row>
    <row r="14" spans="1:9" x14ac:dyDescent="0.2">
      <c r="A14" s="8" t="s">
        <v>80</v>
      </c>
      <c r="B14" s="8" t="s">
        <v>81</v>
      </c>
      <c r="C14" s="8" t="s">
        <v>82</v>
      </c>
      <c r="D14" s="8" t="s">
        <v>140</v>
      </c>
      <c r="E14" s="8" t="s">
        <v>142</v>
      </c>
      <c r="F14" s="8">
        <v>26</v>
      </c>
      <c r="G14" s="11">
        <v>11.392088648611436</v>
      </c>
      <c r="H14" s="11">
        <v>7.2322639637641855</v>
      </c>
      <c r="I14" s="11">
        <v>15.551913333458685</v>
      </c>
    </row>
    <row r="15" spans="1:9" x14ac:dyDescent="0.2">
      <c r="A15" s="8" t="s">
        <v>80</v>
      </c>
      <c r="B15" s="8" t="s">
        <v>81</v>
      </c>
      <c r="C15" s="8" t="s">
        <v>82</v>
      </c>
      <c r="D15" s="8" t="s">
        <v>140</v>
      </c>
      <c r="E15" s="8" t="s">
        <v>143</v>
      </c>
      <c r="F15" s="8">
        <v>18</v>
      </c>
      <c r="G15" s="11">
        <v>8.0339816738918941</v>
      </c>
      <c r="H15" s="11">
        <v>4.4708373219814641</v>
      </c>
      <c r="I15" s="11">
        <v>11.597126025802325</v>
      </c>
    </row>
    <row r="16" spans="1:9" x14ac:dyDescent="0.2">
      <c r="A16" s="8" t="s">
        <v>80</v>
      </c>
      <c r="B16" s="8" t="s">
        <v>81</v>
      </c>
      <c r="C16" s="8" t="s">
        <v>82</v>
      </c>
      <c r="D16" s="8" t="s">
        <v>140</v>
      </c>
      <c r="E16" s="8" t="s">
        <v>144</v>
      </c>
      <c r="F16" s="8">
        <v>39</v>
      </c>
      <c r="G16" s="11">
        <v>16.528723945593566</v>
      </c>
      <c r="H16" s="11">
        <v>11.827261127871548</v>
      </c>
      <c r="I16" s="11">
        <v>21.230186763315583</v>
      </c>
    </row>
    <row r="17" spans="1:9" x14ac:dyDescent="0.2">
      <c r="A17" s="8" t="s">
        <v>80</v>
      </c>
      <c r="B17" s="8" t="s">
        <v>81</v>
      </c>
      <c r="C17" s="8" t="s">
        <v>82</v>
      </c>
      <c r="D17" s="8" t="s">
        <v>140</v>
      </c>
      <c r="E17" s="8" t="s">
        <v>145</v>
      </c>
      <c r="F17" s="8">
        <v>55</v>
      </c>
      <c r="G17" s="11">
        <v>23.680436989887717</v>
      </c>
      <c r="H17" s="11">
        <v>18.17784219682753</v>
      </c>
      <c r="I17" s="11">
        <v>29.183031782947904</v>
      </c>
    </row>
    <row r="18" spans="1:9" x14ac:dyDescent="0.2">
      <c r="A18" s="8" t="s">
        <v>80</v>
      </c>
      <c r="B18" s="8" t="s">
        <v>81</v>
      </c>
      <c r="C18" s="8" t="s">
        <v>82</v>
      </c>
      <c r="D18" s="8" t="s">
        <v>140</v>
      </c>
      <c r="E18" s="8" t="s">
        <v>146</v>
      </c>
      <c r="F18" s="8">
        <v>92</v>
      </c>
      <c r="G18" s="11">
        <v>39.101306887540602</v>
      </c>
      <c r="H18" s="11">
        <v>32.861226606583294</v>
      </c>
      <c r="I18" s="11">
        <v>45.34138716849791</v>
      </c>
    </row>
    <row r="19" spans="1:9" x14ac:dyDescent="0.2">
      <c r="A19" s="8" t="s">
        <v>80</v>
      </c>
      <c r="B19" s="8" t="s">
        <v>81</v>
      </c>
      <c r="C19" s="8" t="s">
        <v>82</v>
      </c>
      <c r="D19" s="8" t="s">
        <v>147</v>
      </c>
      <c r="E19" s="8" t="s">
        <v>141</v>
      </c>
      <c r="F19" s="8">
        <v>107</v>
      </c>
      <c r="G19" s="11">
        <v>42.975523777769695</v>
      </c>
      <c r="H19" s="11">
        <v>36.803056872499582</v>
      </c>
      <c r="I19" s="11">
        <v>49.147990683039808</v>
      </c>
    </row>
    <row r="20" spans="1:9" x14ac:dyDescent="0.2">
      <c r="A20" s="8" t="s">
        <v>80</v>
      </c>
      <c r="B20" s="8" t="s">
        <v>81</v>
      </c>
      <c r="C20" s="8" t="s">
        <v>82</v>
      </c>
      <c r="D20" s="8" t="s">
        <v>147</v>
      </c>
      <c r="E20" s="8" t="s">
        <v>142</v>
      </c>
      <c r="F20" s="8">
        <v>51</v>
      </c>
      <c r="G20" s="11">
        <v>21.853830982276136</v>
      </c>
      <c r="H20" s="11">
        <v>16.523613306736692</v>
      </c>
      <c r="I20" s="11">
        <v>27.18404865781558</v>
      </c>
    </row>
    <row r="21" spans="1:9" x14ac:dyDescent="0.2">
      <c r="A21" s="8" t="s">
        <v>80</v>
      </c>
      <c r="B21" s="8" t="s">
        <v>81</v>
      </c>
      <c r="C21" s="8" t="s">
        <v>82</v>
      </c>
      <c r="D21" s="8" t="s">
        <v>147</v>
      </c>
      <c r="E21" s="8" t="s">
        <v>143</v>
      </c>
      <c r="F21" s="8">
        <v>22</v>
      </c>
      <c r="G21" s="11">
        <v>9.4849494671301429</v>
      </c>
      <c r="H21" s="11">
        <v>5.6911185606012307</v>
      </c>
      <c r="I21" s="11">
        <v>13.278780373659055</v>
      </c>
    </row>
    <row r="22" spans="1:9" x14ac:dyDescent="0.2">
      <c r="A22" s="8" t="s">
        <v>80</v>
      </c>
      <c r="B22" s="8" t="s">
        <v>81</v>
      </c>
      <c r="C22" s="8" t="s">
        <v>82</v>
      </c>
      <c r="D22" s="8" t="s">
        <v>147</v>
      </c>
      <c r="E22" s="8" t="s">
        <v>144</v>
      </c>
      <c r="F22" s="8">
        <v>11</v>
      </c>
      <c r="G22" s="11">
        <v>4.9605928572511733</v>
      </c>
      <c r="H22" s="11">
        <v>2.1004603561846333</v>
      </c>
      <c r="I22" s="11">
        <v>7.8207253583177128</v>
      </c>
    </row>
    <row r="23" spans="1:9" x14ac:dyDescent="0.2">
      <c r="A23" s="8" t="s">
        <v>80</v>
      </c>
      <c r="B23" s="8" t="s">
        <v>81</v>
      </c>
      <c r="C23" s="8" t="s">
        <v>82</v>
      </c>
      <c r="D23" s="8" t="s">
        <v>147</v>
      </c>
      <c r="E23" s="8" t="s">
        <v>145</v>
      </c>
      <c r="F23" s="8">
        <v>24</v>
      </c>
      <c r="G23" s="11">
        <v>10.314668840829789</v>
      </c>
      <c r="H23" s="11">
        <v>6.3734058688089616</v>
      </c>
      <c r="I23" s="11">
        <v>14.255931812850616</v>
      </c>
    </row>
    <row r="24" spans="1:9" x14ac:dyDescent="0.2">
      <c r="A24" s="8" t="s">
        <v>80</v>
      </c>
      <c r="B24" s="8" t="s">
        <v>81</v>
      </c>
      <c r="C24" s="8" t="s">
        <v>82</v>
      </c>
      <c r="D24" s="8" t="s">
        <v>147</v>
      </c>
      <c r="E24" s="8" t="s">
        <v>146</v>
      </c>
      <c r="F24" s="8">
        <v>23</v>
      </c>
      <c r="G24" s="11">
        <v>10.410434074743055</v>
      </c>
      <c r="H24" s="11">
        <v>6.4182363326615608</v>
      </c>
      <c r="I24" s="11">
        <v>14.402631816824549</v>
      </c>
    </row>
    <row r="25" spans="1:9" x14ac:dyDescent="0.2">
      <c r="A25" s="8" t="s">
        <v>80</v>
      </c>
      <c r="B25" s="8" t="s">
        <v>81</v>
      </c>
      <c r="C25" s="8" t="s">
        <v>82</v>
      </c>
      <c r="D25" s="8" t="s">
        <v>148</v>
      </c>
      <c r="E25" s="8" t="s">
        <v>141</v>
      </c>
      <c r="F25" s="8">
        <v>66</v>
      </c>
      <c r="G25" s="11">
        <v>27.357033106077544</v>
      </c>
      <c r="H25" s="11">
        <v>21.693207330906667</v>
      </c>
      <c r="I25" s="11">
        <v>33.020858881248422</v>
      </c>
    </row>
    <row r="26" spans="1:9" x14ac:dyDescent="0.2">
      <c r="A26" s="8" t="s">
        <v>80</v>
      </c>
      <c r="B26" s="8" t="s">
        <v>81</v>
      </c>
      <c r="C26" s="8" t="s">
        <v>82</v>
      </c>
      <c r="D26" s="8" t="s">
        <v>148</v>
      </c>
      <c r="E26" s="8" t="s">
        <v>142</v>
      </c>
      <c r="F26" s="8">
        <v>49</v>
      </c>
      <c r="G26" s="11">
        <v>20.969625873851005</v>
      </c>
      <c r="H26" s="11">
        <v>15.695393152318815</v>
      </c>
      <c r="I26" s="11">
        <v>26.243858595383195</v>
      </c>
    </row>
    <row r="27" spans="1:9" x14ac:dyDescent="0.2">
      <c r="A27" s="8" t="s">
        <v>80</v>
      </c>
      <c r="B27" s="8" t="s">
        <v>81</v>
      </c>
      <c r="C27" s="8" t="s">
        <v>82</v>
      </c>
      <c r="D27" s="8" t="s">
        <v>148</v>
      </c>
      <c r="E27" s="8" t="s">
        <v>143</v>
      </c>
      <c r="F27" s="8">
        <v>15</v>
      </c>
      <c r="G27" s="11">
        <v>6.5800128863744591</v>
      </c>
      <c r="H27" s="11">
        <v>3.3303769196839959</v>
      </c>
      <c r="I27" s="11">
        <v>9.8296488530649224</v>
      </c>
    </row>
    <row r="28" spans="1:9" x14ac:dyDescent="0.2">
      <c r="A28" s="8" t="s">
        <v>80</v>
      </c>
      <c r="B28" s="8" t="s">
        <v>81</v>
      </c>
      <c r="C28" s="8" t="s">
        <v>82</v>
      </c>
      <c r="D28" s="8" t="s">
        <v>148</v>
      </c>
      <c r="E28" s="8" t="s">
        <v>144</v>
      </c>
      <c r="F28" s="8">
        <v>30</v>
      </c>
      <c r="G28" s="11">
        <v>13.187981420651232</v>
      </c>
      <c r="H28" s="11">
        <v>8.7677440790309049</v>
      </c>
      <c r="I28" s="11">
        <v>17.608218762271559</v>
      </c>
    </row>
    <row r="29" spans="1:9" x14ac:dyDescent="0.2">
      <c r="A29" s="8" t="s">
        <v>80</v>
      </c>
      <c r="B29" s="8" t="s">
        <v>81</v>
      </c>
      <c r="C29" s="8" t="s">
        <v>82</v>
      </c>
      <c r="D29" s="8" t="s">
        <v>148</v>
      </c>
      <c r="E29" s="8" t="s">
        <v>145</v>
      </c>
      <c r="F29" s="8">
        <v>49</v>
      </c>
      <c r="G29" s="11">
        <v>21.20065240618986</v>
      </c>
      <c r="H29" s="11">
        <v>15.881704377774483</v>
      </c>
      <c r="I29" s="11">
        <v>26.519600434605238</v>
      </c>
    </row>
    <row r="30" spans="1:9" x14ac:dyDescent="0.2">
      <c r="A30" s="8" t="s">
        <v>80</v>
      </c>
      <c r="B30" s="8" t="s">
        <v>81</v>
      </c>
      <c r="C30" s="8" t="s">
        <v>82</v>
      </c>
      <c r="D30" s="8" t="s">
        <v>148</v>
      </c>
      <c r="E30" s="8" t="s">
        <v>146</v>
      </c>
      <c r="F30" s="8">
        <v>23</v>
      </c>
      <c r="G30" s="11">
        <v>10.704694306855894</v>
      </c>
      <c r="H30" s="11">
        <v>6.5982613546722417</v>
      </c>
      <c r="I30" s="11">
        <v>14.811127259039544</v>
      </c>
    </row>
    <row r="31" spans="1:9" x14ac:dyDescent="0.2">
      <c r="A31" s="8" t="s">
        <v>80</v>
      </c>
      <c r="B31" s="8" t="s">
        <v>81</v>
      </c>
      <c r="C31" s="8" t="s">
        <v>92</v>
      </c>
      <c r="D31" s="8" t="s">
        <v>140</v>
      </c>
      <c r="E31" s="8" t="s">
        <v>141</v>
      </c>
      <c r="F31" s="8">
        <v>1</v>
      </c>
      <c r="G31" s="11">
        <v>0.49653823120971285</v>
      </c>
      <c r="H31" s="11">
        <v>0</v>
      </c>
      <c r="I31" s="11">
        <v>1.4679620298136491</v>
      </c>
    </row>
    <row r="32" spans="1:9" x14ac:dyDescent="0.2">
      <c r="A32" s="8" t="s">
        <v>80</v>
      </c>
      <c r="B32" s="8" t="s">
        <v>81</v>
      </c>
      <c r="C32" s="8" t="s">
        <v>92</v>
      </c>
      <c r="D32" s="8" t="s">
        <v>140</v>
      </c>
      <c r="E32" s="8" t="s">
        <v>142</v>
      </c>
      <c r="F32" s="8">
        <v>19</v>
      </c>
      <c r="G32" s="11">
        <v>8.6949471248724315</v>
      </c>
      <c r="H32" s="11">
        <v>4.9658511395246627</v>
      </c>
      <c r="I32" s="11">
        <v>12.4240431102202</v>
      </c>
    </row>
    <row r="33" spans="1:9" x14ac:dyDescent="0.2">
      <c r="A33" s="8" t="s">
        <v>80</v>
      </c>
      <c r="B33" s="8" t="s">
        <v>81</v>
      </c>
      <c r="C33" s="8" t="s">
        <v>92</v>
      </c>
      <c r="D33" s="8" t="s">
        <v>140</v>
      </c>
      <c r="E33" s="8" t="s">
        <v>143</v>
      </c>
      <c r="F33" s="8">
        <v>17</v>
      </c>
      <c r="G33" s="11">
        <v>8.0089246149018631</v>
      </c>
      <c r="H33" s="11">
        <v>4.3176160907766068</v>
      </c>
      <c r="I33" s="11">
        <v>11.700233139027119</v>
      </c>
    </row>
    <row r="34" spans="1:9" x14ac:dyDescent="0.2">
      <c r="A34" s="8" t="s">
        <v>80</v>
      </c>
      <c r="B34" s="8" t="s">
        <v>81</v>
      </c>
      <c r="C34" s="8" t="s">
        <v>92</v>
      </c>
      <c r="D34" s="8" t="s">
        <v>140</v>
      </c>
      <c r="E34" s="8" t="s">
        <v>144</v>
      </c>
      <c r="F34" s="8">
        <v>39</v>
      </c>
      <c r="G34" s="11">
        <v>17.977049777327785</v>
      </c>
      <c r="H34" s="11">
        <v>12.795661467273009</v>
      </c>
      <c r="I34" s="11">
        <v>23.158438087382564</v>
      </c>
    </row>
    <row r="35" spans="1:9" x14ac:dyDescent="0.2">
      <c r="A35" s="8" t="s">
        <v>80</v>
      </c>
      <c r="B35" s="8" t="s">
        <v>81</v>
      </c>
      <c r="C35" s="8" t="s">
        <v>92</v>
      </c>
      <c r="D35" s="8" t="s">
        <v>140</v>
      </c>
      <c r="E35" s="8" t="s">
        <v>145</v>
      </c>
      <c r="F35" s="8">
        <v>82</v>
      </c>
      <c r="G35" s="11">
        <v>37.115209249682323</v>
      </c>
      <c r="H35" s="11">
        <v>30.621174561836284</v>
      </c>
      <c r="I35" s="11">
        <v>43.609243937528362</v>
      </c>
    </row>
    <row r="36" spans="1:9" x14ac:dyDescent="0.2">
      <c r="A36" s="8" t="s">
        <v>80</v>
      </c>
      <c r="B36" s="8" t="s">
        <v>81</v>
      </c>
      <c r="C36" s="8" t="s">
        <v>92</v>
      </c>
      <c r="D36" s="8" t="s">
        <v>140</v>
      </c>
      <c r="E36" s="8" t="s">
        <v>146</v>
      </c>
      <c r="F36" s="8">
        <v>61</v>
      </c>
      <c r="G36" s="11">
        <v>27.707331002005876</v>
      </c>
      <c r="H36" s="11">
        <v>21.744529158450547</v>
      </c>
      <c r="I36" s="11">
        <v>33.670132845561206</v>
      </c>
    </row>
    <row r="37" spans="1:9" x14ac:dyDescent="0.2">
      <c r="A37" s="8" t="s">
        <v>80</v>
      </c>
      <c r="B37" s="8" t="s">
        <v>81</v>
      </c>
      <c r="C37" s="8" t="s">
        <v>92</v>
      </c>
      <c r="D37" s="8" t="s">
        <v>147</v>
      </c>
      <c r="E37" s="8" t="s">
        <v>141</v>
      </c>
      <c r="F37" s="8">
        <v>84</v>
      </c>
      <c r="G37" s="11">
        <v>36.338205968993208</v>
      </c>
      <c r="H37" s="11">
        <v>30.2191425182288</v>
      </c>
      <c r="I37" s="11">
        <v>42.457269419757615</v>
      </c>
    </row>
    <row r="38" spans="1:9" x14ac:dyDescent="0.2">
      <c r="A38" s="8" t="s">
        <v>80</v>
      </c>
      <c r="B38" s="8" t="s">
        <v>81</v>
      </c>
      <c r="C38" s="8" t="s">
        <v>92</v>
      </c>
      <c r="D38" s="8" t="s">
        <v>147</v>
      </c>
      <c r="E38" s="8" t="s">
        <v>142</v>
      </c>
      <c r="F38" s="8">
        <v>29</v>
      </c>
      <c r="G38" s="11">
        <v>13.848008634003053</v>
      </c>
      <c r="H38" s="11">
        <v>9.1779361569949067</v>
      </c>
      <c r="I38" s="11">
        <v>18.518081111011199</v>
      </c>
    </row>
    <row r="39" spans="1:9" x14ac:dyDescent="0.2">
      <c r="A39" s="8" t="s">
        <v>80</v>
      </c>
      <c r="B39" s="8" t="s">
        <v>81</v>
      </c>
      <c r="C39" s="8" t="s">
        <v>92</v>
      </c>
      <c r="D39" s="8" t="s">
        <v>147</v>
      </c>
      <c r="E39" s="8" t="s">
        <v>143</v>
      </c>
      <c r="F39" s="8">
        <v>19</v>
      </c>
      <c r="G39" s="11">
        <v>8.6684035203788135</v>
      </c>
      <c r="H39" s="11">
        <v>4.8975372974736935</v>
      </c>
      <c r="I39" s="11">
        <v>12.439269743283933</v>
      </c>
    </row>
    <row r="40" spans="1:9" x14ac:dyDescent="0.2">
      <c r="A40" s="8" t="s">
        <v>80</v>
      </c>
      <c r="B40" s="8" t="s">
        <v>81</v>
      </c>
      <c r="C40" s="8" t="s">
        <v>92</v>
      </c>
      <c r="D40" s="8" t="s">
        <v>147</v>
      </c>
      <c r="E40" s="8" t="s">
        <v>144</v>
      </c>
      <c r="F40" s="8">
        <v>19</v>
      </c>
      <c r="G40" s="11">
        <v>8.7362718722653856</v>
      </c>
      <c r="H40" s="11">
        <v>4.9354927083687548</v>
      </c>
      <c r="I40" s="11">
        <v>12.537051036162016</v>
      </c>
    </row>
    <row r="41" spans="1:9" x14ac:dyDescent="0.2">
      <c r="A41" s="8" t="s">
        <v>80</v>
      </c>
      <c r="B41" s="8" t="s">
        <v>81</v>
      </c>
      <c r="C41" s="8" t="s">
        <v>92</v>
      </c>
      <c r="D41" s="8" t="s">
        <v>147</v>
      </c>
      <c r="E41" s="8" t="s">
        <v>145</v>
      </c>
      <c r="F41" s="8">
        <v>35</v>
      </c>
      <c r="G41" s="11">
        <v>16.028634967171865</v>
      </c>
      <c r="H41" s="11">
        <v>11.156201413960659</v>
      </c>
      <c r="I41" s="11">
        <v>20.90106852038307</v>
      </c>
    </row>
    <row r="42" spans="1:9" x14ac:dyDescent="0.2">
      <c r="A42" s="8" t="s">
        <v>80</v>
      </c>
      <c r="B42" s="8" t="s">
        <v>81</v>
      </c>
      <c r="C42" s="8" t="s">
        <v>92</v>
      </c>
      <c r="D42" s="8" t="s">
        <v>147</v>
      </c>
      <c r="E42" s="8" t="s">
        <v>146</v>
      </c>
      <c r="F42" s="8">
        <v>34</v>
      </c>
      <c r="G42" s="11">
        <v>16.380475037187665</v>
      </c>
      <c r="H42" s="11">
        <v>11.357501125878878</v>
      </c>
      <c r="I42" s="11">
        <v>21.403448948496454</v>
      </c>
    </row>
    <row r="43" spans="1:9" x14ac:dyDescent="0.2">
      <c r="A43" s="8" t="s">
        <v>80</v>
      </c>
      <c r="B43" s="8" t="s">
        <v>81</v>
      </c>
      <c r="C43" s="8" t="s">
        <v>92</v>
      </c>
      <c r="D43" s="8" t="s">
        <v>148</v>
      </c>
      <c r="E43" s="8" t="s">
        <v>141</v>
      </c>
      <c r="F43" s="8">
        <v>62</v>
      </c>
      <c r="G43" s="11">
        <v>28.077039507790275</v>
      </c>
      <c r="H43" s="11">
        <v>22.141358374167581</v>
      </c>
      <c r="I43" s="11">
        <v>34.012720641412969</v>
      </c>
    </row>
    <row r="44" spans="1:9" x14ac:dyDescent="0.2">
      <c r="A44" s="8" t="s">
        <v>80</v>
      </c>
      <c r="B44" s="8" t="s">
        <v>81</v>
      </c>
      <c r="C44" s="8" t="s">
        <v>92</v>
      </c>
      <c r="D44" s="8" t="s">
        <v>148</v>
      </c>
      <c r="E44" s="8" t="s">
        <v>142</v>
      </c>
      <c r="F44" s="8">
        <v>45</v>
      </c>
      <c r="G44" s="11">
        <v>20.152791117217525</v>
      </c>
      <c r="H44" s="11">
        <v>14.819746638096952</v>
      </c>
      <c r="I44" s="11">
        <v>25.485835596338099</v>
      </c>
    </row>
    <row r="45" spans="1:9" x14ac:dyDescent="0.2">
      <c r="A45" s="8" t="s">
        <v>80</v>
      </c>
      <c r="B45" s="8" t="s">
        <v>81</v>
      </c>
      <c r="C45" s="8" t="s">
        <v>92</v>
      </c>
      <c r="D45" s="8" t="s">
        <v>148</v>
      </c>
      <c r="E45" s="8" t="s">
        <v>143</v>
      </c>
      <c r="F45" s="8">
        <v>28</v>
      </c>
      <c r="G45" s="11">
        <v>13.4447551166444</v>
      </c>
      <c r="H45" s="11">
        <v>8.7944561064464821</v>
      </c>
      <c r="I45" s="11">
        <v>18.095054126842317</v>
      </c>
    </row>
    <row r="46" spans="1:9" x14ac:dyDescent="0.2">
      <c r="A46" s="8" t="s">
        <v>80</v>
      </c>
      <c r="B46" s="8" t="s">
        <v>81</v>
      </c>
      <c r="C46" s="8" t="s">
        <v>92</v>
      </c>
      <c r="D46" s="8" t="s">
        <v>148</v>
      </c>
      <c r="E46" s="8" t="s">
        <v>144</v>
      </c>
      <c r="F46" s="8">
        <v>40</v>
      </c>
      <c r="G46" s="11">
        <v>18.972170479051034</v>
      </c>
      <c r="H46" s="11">
        <v>13.659978626681408</v>
      </c>
      <c r="I46" s="11">
        <v>24.28436233142066</v>
      </c>
    </row>
    <row r="47" spans="1:9" x14ac:dyDescent="0.2">
      <c r="A47" s="8" t="s">
        <v>80</v>
      </c>
      <c r="B47" s="8" t="s">
        <v>81</v>
      </c>
      <c r="C47" s="8" t="s">
        <v>92</v>
      </c>
      <c r="D47" s="8" t="s">
        <v>148</v>
      </c>
      <c r="E47" s="8" t="s">
        <v>145</v>
      </c>
      <c r="F47" s="8">
        <v>26</v>
      </c>
      <c r="G47" s="11">
        <v>11.431002797983385</v>
      </c>
      <c r="H47" s="11">
        <v>7.2321588577911529</v>
      </c>
      <c r="I47" s="11">
        <v>15.629846738175619</v>
      </c>
    </row>
    <row r="48" spans="1:9" x14ac:dyDescent="0.2">
      <c r="A48" s="8" t="s">
        <v>80</v>
      </c>
      <c r="B48" s="8" t="s">
        <v>81</v>
      </c>
      <c r="C48" s="8" t="s">
        <v>92</v>
      </c>
      <c r="D48" s="8" t="s">
        <v>148</v>
      </c>
      <c r="E48" s="8" t="s">
        <v>146</v>
      </c>
      <c r="F48" s="8">
        <v>17</v>
      </c>
      <c r="G48" s="11">
        <v>7.9222409813133821</v>
      </c>
      <c r="H48" s="11">
        <v>4.2642662289184265</v>
      </c>
      <c r="I48" s="11">
        <v>11.580215733708338</v>
      </c>
    </row>
    <row r="49" spans="1:9" x14ac:dyDescent="0.2">
      <c r="A49" s="8" t="s">
        <v>80</v>
      </c>
      <c r="B49" s="8" t="s">
        <v>81</v>
      </c>
      <c r="C49" s="8" t="s">
        <v>93</v>
      </c>
      <c r="D49" s="8" t="s">
        <v>140</v>
      </c>
      <c r="E49" s="8" t="s">
        <v>142</v>
      </c>
      <c r="F49" s="8">
        <v>13</v>
      </c>
      <c r="G49" s="11">
        <v>6.9595641215711961</v>
      </c>
      <c r="H49" s="11">
        <v>3.2652040744182771</v>
      </c>
      <c r="I49" s="11">
        <v>10.653924168724116</v>
      </c>
    </row>
    <row r="50" spans="1:9" x14ac:dyDescent="0.2">
      <c r="A50" s="8" t="s">
        <v>80</v>
      </c>
      <c r="B50" s="8" t="s">
        <v>81</v>
      </c>
      <c r="C50" s="8" t="s">
        <v>93</v>
      </c>
      <c r="D50" s="8" t="s">
        <v>140</v>
      </c>
      <c r="E50" s="8" t="s">
        <v>143</v>
      </c>
      <c r="F50" s="8">
        <v>10</v>
      </c>
      <c r="G50" s="11">
        <v>5.5035706950777756</v>
      </c>
      <c r="H50" s="11">
        <v>2.1613117734652407</v>
      </c>
      <c r="I50" s="11">
        <v>8.8458296166903096</v>
      </c>
    </row>
    <row r="51" spans="1:9" x14ac:dyDescent="0.2">
      <c r="A51" s="8" t="s">
        <v>80</v>
      </c>
      <c r="B51" s="8" t="s">
        <v>81</v>
      </c>
      <c r="C51" s="8" t="s">
        <v>93</v>
      </c>
      <c r="D51" s="8" t="s">
        <v>140</v>
      </c>
      <c r="E51" s="8" t="s">
        <v>144</v>
      </c>
      <c r="F51" s="8">
        <v>30</v>
      </c>
      <c r="G51" s="11">
        <v>16.41563278231504</v>
      </c>
      <c r="H51" s="11">
        <v>10.998512837399465</v>
      </c>
      <c r="I51" s="11">
        <v>21.832752727230613</v>
      </c>
    </row>
    <row r="52" spans="1:9" x14ac:dyDescent="0.2">
      <c r="A52" s="8" t="s">
        <v>80</v>
      </c>
      <c r="B52" s="8" t="s">
        <v>81</v>
      </c>
      <c r="C52" s="8" t="s">
        <v>93</v>
      </c>
      <c r="D52" s="8" t="s">
        <v>140</v>
      </c>
      <c r="E52" s="8" t="s">
        <v>145</v>
      </c>
      <c r="F52" s="8">
        <v>61</v>
      </c>
      <c r="G52" s="11">
        <v>33.602785926114173</v>
      </c>
      <c r="H52" s="11">
        <v>26.730400744387481</v>
      </c>
      <c r="I52" s="11">
        <v>40.475171107840865</v>
      </c>
    </row>
    <row r="53" spans="1:9" x14ac:dyDescent="0.2">
      <c r="A53" s="8" t="s">
        <v>80</v>
      </c>
      <c r="B53" s="8" t="s">
        <v>81</v>
      </c>
      <c r="C53" s="8" t="s">
        <v>93</v>
      </c>
      <c r="D53" s="8" t="s">
        <v>140</v>
      </c>
      <c r="E53" s="8" t="s">
        <v>146</v>
      </c>
      <c r="F53" s="8">
        <v>73</v>
      </c>
      <c r="G53" s="11">
        <v>37.518446474921824</v>
      </c>
      <c r="H53" s="11">
        <v>30.597792985575023</v>
      </c>
      <c r="I53" s="11">
        <v>44.439099964268621</v>
      </c>
    </row>
    <row r="54" spans="1:9" x14ac:dyDescent="0.2">
      <c r="A54" s="8" t="s">
        <v>80</v>
      </c>
      <c r="B54" s="8" t="s">
        <v>81</v>
      </c>
      <c r="C54" s="8" t="s">
        <v>93</v>
      </c>
      <c r="D54" s="8" t="s">
        <v>147</v>
      </c>
      <c r="E54" s="8" t="s">
        <v>141</v>
      </c>
      <c r="F54" s="8">
        <v>52</v>
      </c>
      <c r="G54" s="11">
        <v>27.167343425599405</v>
      </c>
      <c r="H54" s="11">
        <v>20.930026783654828</v>
      </c>
      <c r="I54" s="11">
        <v>33.404660067543986</v>
      </c>
    </row>
    <row r="55" spans="1:9" x14ac:dyDescent="0.2">
      <c r="A55" s="8" t="s">
        <v>80</v>
      </c>
      <c r="B55" s="8" t="s">
        <v>81</v>
      </c>
      <c r="C55" s="8" t="s">
        <v>93</v>
      </c>
      <c r="D55" s="8" t="s">
        <v>147</v>
      </c>
      <c r="E55" s="8" t="s">
        <v>142</v>
      </c>
      <c r="F55" s="8">
        <v>30</v>
      </c>
      <c r="G55" s="11">
        <v>15.64929895626897</v>
      </c>
      <c r="H55" s="11">
        <v>10.433222236804808</v>
      </c>
      <c r="I55" s="11">
        <v>20.865375675733134</v>
      </c>
    </row>
    <row r="56" spans="1:9" x14ac:dyDescent="0.2">
      <c r="A56" s="8" t="s">
        <v>80</v>
      </c>
      <c r="B56" s="8" t="s">
        <v>81</v>
      </c>
      <c r="C56" s="8" t="s">
        <v>93</v>
      </c>
      <c r="D56" s="8" t="s">
        <v>147</v>
      </c>
      <c r="E56" s="8" t="s">
        <v>143</v>
      </c>
      <c r="F56" s="8">
        <v>10</v>
      </c>
      <c r="G56" s="11">
        <v>5.5477309675804678</v>
      </c>
      <c r="H56" s="11">
        <v>2.1816357484130107</v>
      </c>
      <c r="I56" s="11">
        <v>8.9138261867479258</v>
      </c>
    </row>
    <row r="57" spans="1:9" x14ac:dyDescent="0.2">
      <c r="A57" s="8" t="s">
        <v>80</v>
      </c>
      <c r="B57" s="8" t="s">
        <v>81</v>
      </c>
      <c r="C57" s="8" t="s">
        <v>93</v>
      </c>
      <c r="D57" s="8" t="s">
        <v>147</v>
      </c>
      <c r="E57" s="8" t="s">
        <v>144</v>
      </c>
      <c r="F57" s="8">
        <v>23</v>
      </c>
      <c r="G57" s="11">
        <v>12.25600324755432</v>
      </c>
      <c r="H57" s="11">
        <v>7.4937778882467789</v>
      </c>
      <c r="I57" s="11">
        <v>17.018228606861861</v>
      </c>
    </row>
    <row r="58" spans="1:9" x14ac:dyDescent="0.2">
      <c r="A58" s="8" t="s">
        <v>80</v>
      </c>
      <c r="B58" s="8" t="s">
        <v>81</v>
      </c>
      <c r="C58" s="8" t="s">
        <v>93</v>
      </c>
      <c r="D58" s="8" t="s">
        <v>147</v>
      </c>
      <c r="E58" s="8" t="s">
        <v>145</v>
      </c>
      <c r="F58" s="8">
        <v>42</v>
      </c>
      <c r="G58" s="11">
        <v>22.793842350557313</v>
      </c>
      <c r="H58" s="11">
        <v>16.682518445026634</v>
      </c>
      <c r="I58" s="11">
        <v>28.905166256087991</v>
      </c>
    </row>
    <row r="59" spans="1:9" x14ac:dyDescent="0.2">
      <c r="A59" s="8" t="s">
        <v>80</v>
      </c>
      <c r="B59" s="8" t="s">
        <v>81</v>
      </c>
      <c r="C59" s="8" t="s">
        <v>93</v>
      </c>
      <c r="D59" s="8" t="s">
        <v>147</v>
      </c>
      <c r="E59" s="8" t="s">
        <v>146</v>
      </c>
      <c r="F59" s="8">
        <v>30</v>
      </c>
      <c r="G59" s="11">
        <v>16.585781052439529</v>
      </c>
      <c r="H59" s="11">
        <v>11.214467345601191</v>
      </c>
      <c r="I59" s="11">
        <v>21.957094759277865</v>
      </c>
    </row>
    <row r="60" spans="1:9" x14ac:dyDescent="0.2">
      <c r="A60" s="8" t="s">
        <v>80</v>
      </c>
      <c r="B60" s="8" t="s">
        <v>81</v>
      </c>
      <c r="C60" s="8" t="s">
        <v>93</v>
      </c>
      <c r="D60" s="8" t="s">
        <v>148</v>
      </c>
      <c r="E60" s="8" t="s">
        <v>141</v>
      </c>
      <c r="F60" s="8">
        <v>67</v>
      </c>
      <c r="G60" s="11">
        <v>34.576300160821219</v>
      </c>
      <c r="H60" s="11">
        <v>27.825611460811743</v>
      </c>
      <c r="I60" s="11">
        <v>41.326988860830696</v>
      </c>
    </row>
    <row r="61" spans="1:9" x14ac:dyDescent="0.2">
      <c r="A61" s="8" t="s">
        <v>80</v>
      </c>
      <c r="B61" s="8" t="s">
        <v>81</v>
      </c>
      <c r="C61" s="8" t="s">
        <v>93</v>
      </c>
      <c r="D61" s="8" t="s">
        <v>148</v>
      </c>
      <c r="E61" s="8" t="s">
        <v>142</v>
      </c>
      <c r="F61" s="8">
        <v>48</v>
      </c>
      <c r="G61" s="11">
        <v>25.54782077079641</v>
      </c>
      <c r="H61" s="11">
        <v>19.235276532979388</v>
      </c>
      <c r="I61" s="11">
        <v>31.860365008613432</v>
      </c>
    </row>
    <row r="62" spans="1:9" x14ac:dyDescent="0.2">
      <c r="A62" s="8" t="s">
        <v>80</v>
      </c>
      <c r="B62" s="8" t="s">
        <v>81</v>
      </c>
      <c r="C62" s="8" t="s">
        <v>93</v>
      </c>
      <c r="D62" s="8" t="s">
        <v>148</v>
      </c>
      <c r="E62" s="8" t="s">
        <v>143</v>
      </c>
      <c r="F62" s="8">
        <v>21</v>
      </c>
      <c r="G62" s="11">
        <v>11.819816110942174</v>
      </c>
      <c r="H62" s="11">
        <v>7.0359928548825987</v>
      </c>
      <c r="I62" s="11">
        <v>16.603639367001747</v>
      </c>
    </row>
    <row r="63" spans="1:9" x14ac:dyDescent="0.2">
      <c r="A63" s="8" t="s">
        <v>80</v>
      </c>
      <c r="B63" s="8" t="s">
        <v>81</v>
      </c>
      <c r="C63" s="8" t="s">
        <v>93</v>
      </c>
      <c r="D63" s="8" t="s">
        <v>148</v>
      </c>
      <c r="E63" s="8" t="s">
        <v>144</v>
      </c>
      <c r="F63" s="8">
        <v>27</v>
      </c>
      <c r="G63" s="11">
        <v>14.850108234248992</v>
      </c>
      <c r="H63" s="11">
        <v>9.6353347308702411</v>
      </c>
      <c r="I63" s="11">
        <v>20.064881737627744</v>
      </c>
    </row>
    <row r="64" spans="1:9" x14ac:dyDescent="0.2">
      <c r="A64" s="8" t="s">
        <v>80</v>
      </c>
      <c r="B64" s="8" t="s">
        <v>81</v>
      </c>
      <c r="C64" s="8" t="s">
        <v>93</v>
      </c>
      <c r="D64" s="8" t="s">
        <v>148</v>
      </c>
      <c r="E64" s="8" t="s">
        <v>145</v>
      </c>
      <c r="F64" s="8">
        <v>18</v>
      </c>
      <c r="G64" s="11">
        <v>9.9826535413769228</v>
      </c>
      <c r="H64" s="11">
        <v>5.5907018245914326</v>
      </c>
      <c r="I64" s="11">
        <v>14.374605258162413</v>
      </c>
    </row>
    <row r="65" spans="1:9" x14ac:dyDescent="0.2">
      <c r="A65" s="8" t="s">
        <v>80</v>
      </c>
      <c r="B65" s="8" t="s">
        <v>81</v>
      </c>
      <c r="C65" s="8" t="s">
        <v>93</v>
      </c>
      <c r="D65" s="8" t="s">
        <v>148</v>
      </c>
      <c r="E65" s="8" t="s">
        <v>146</v>
      </c>
      <c r="F65" s="8">
        <v>6</v>
      </c>
      <c r="G65" s="11">
        <v>3.2233011818142825</v>
      </c>
      <c r="H65" s="11">
        <v>0.67028045248200163</v>
      </c>
      <c r="I65" s="11">
        <v>5.7763219111465638</v>
      </c>
    </row>
    <row r="66" spans="1:9" x14ac:dyDescent="0.2">
      <c r="A66" s="8" t="s">
        <v>80</v>
      </c>
      <c r="B66" s="8" t="s">
        <v>81</v>
      </c>
      <c r="C66" s="8" t="s">
        <v>94</v>
      </c>
      <c r="D66" s="8" t="s">
        <v>140</v>
      </c>
      <c r="E66" s="8" t="s">
        <v>141</v>
      </c>
      <c r="F66" s="8">
        <v>6</v>
      </c>
      <c r="G66" s="11">
        <v>1.5518497118924475</v>
      </c>
      <c r="H66" s="11">
        <v>0.26800511877263089</v>
      </c>
      <c r="I66" s="11">
        <v>2.835694305012264</v>
      </c>
    </row>
    <row r="67" spans="1:9" x14ac:dyDescent="0.2">
      <c r="A67" s="8" t="s">
        <v>80</v>
      </c>
      <c r="B67" s="8" t="s">
        <v>81</v>
      </c>
      <c r="C67" s="8" t="s">
        <v>94</v>
      </c>
      <c r="D67" s="8" t="s">
        <v>140</v>
      </c>
      <c r="E67" s="8" t="s">
        <v>142</v>
      </c>
      <c r="F67" s="8">
        <v>24</v>
      </c>
      <c r="G67" s="11">
        <v>7.3078297858956089</v>
      </c>
      <c r="H67" s="11">
        <v>4.4586752404776178</v>
      </c>
      <c r="I67" s="11">
        <v>10.1569843313136</v>
      </c>
    </row>
    <row r="68" spans="1:9" x14ac:dyDescent="0.2">
      <c r="A68" s="8" t="s">
        <v>80</v>
      </c>
      <c r="B68" s="8" t="s">
        <v>81</v>
      </c>
      <c r="C68" s="8" t="s">
        <v>94</v>
      </c>
      <c r="D68" s="8" t="s">
        <v>140</v>
      </c>
      <c r="E68" s="8" t="s">
        <v>143</v>
      </c>
      <c r="F68" s="8">
        <v>24</v>
      </c>
      <c r="G68" s="11">
        <v>7.1238642527993612</v>
      </c>
      <c r="H68" s="11">
        <v>4.3491652650567403</v>
      </c>
      <c r="I68" s="11">
        <v>9.8985632405419821</v>
      </c>
    </row>
    <row r="69" spans="1:9" x14ac:dyDescent="0.2">
      <c r="A69" s="8" t="s">
        <v>80</v>
      </c>
      <c r="B69" s="8" t="s">
        <v>81</v>
      </c>
      <c r="C69" s="8" t="s">
        <v>94</v>
      </c>
      <c r="D69" s="8" t="s">
        <v>140</v>
      </c>
      <c r="E69" s="8" t="s">
        <v>144</v>
      </c>
      <c r="F69" s="8">
        <v>53</v>
      </c>
      <c r="G69" s="11">
        <v>16.294468110708856</v>
      </c>
      <c r="H69" s="11">
        <v>12.235974764372424</v>
      </c>
      <c r="I69" s="11">
        <v>20.352961457045289</v>
      </c>
    </row>
    <row r="70" spans="1:9" x14ac:dyDescent="0.2">
      <c r="A70" s="8" t="s">
        <v>80</v>
      </c>
      <c r="B70" s="8" t="s">
        <v>81</v>
      </c>
      <c r="C70" s="8" t="s">
        <v>94</v>
      </c>
      <c r="D70" s="8" t="s">
        <v>140</v>
      </c>
      <c r="E70" s="8" t="s">
        <v>145</v>
      </c>
      <c r="F70" s="8">
        <v>108</v>
      </c>
      <c r="G70" s="11">
        <v>34.477516180545805</v>
      </c>
      <c r="H70" s="11">
        <v>29.234388299671906</v>
      </c>
      <c r="I70" s="11">
        <v>39.720644061419705</v>
      </c>
    </row>
    <row r="71" spans="1:9" x14ac:dyDescent="0.2">
      <c r="A71" s="8" t="s">
        <v>80</v>
      </c>
      <c r="B71" s="8" t="s">
        <v>81</v>
      </c>
      <c r="C71" s="8" t="s">
        <v>94</v>
      </c>
      <c r="D71" s="8" t="s">
        <v>140</v>
      </c>
      <c r="E71" s="8" t="s">
        <v>146</v>
      </c>
      <c r="F71" s="8">
        <v>106</v>
      </c>
      <c r="G71" s="11">
        <v>33.244471958157924</v>
      </c>
      <c r="H71" s="11">
        <v>28.063740332690994</v>
      </c>
      <c r="I71" s="11">
        <v>38.42520358362485</v>
      </c>
    </row>
    <row r="72" spans="1:9" x14ac:dyDescent="0.2">
      <c r="A72" s="8" t="s">
        <v>80</v>
      </c>
      <c r="B72" s="8" t="s">
        <v>81</v>
      </c>
      <c r="C72" s="8" t="s">
        <v>94</v>
      </c>
      <c r="D72" s="8" t="s">
        <v>147</v>
      </c>
      <c r="E72" s="8" t="s">
        <v>141</v>
      </c>
      <c r="F72" s="8">
        <v>126</v>
      </c>
      <c r="G72" s="11">
        <v>37.895148839987677</v>
      </c>
      <c r="H72" s="11">
        <v>32.666328938959445</v>
      </c>
      <c r="I72" s="11">
        <v>43.123968741015908</v>
      </c>
    </row>
    <row r="73" spans="1:9" x14ac:dyDescent="0.2">
      <c r="A73" s="8" t="s">
        <v>80</v>
      </c>
      <c r="B73" s="8" t="s">
        <v>81</v>
      </c>
      <c r="C73" s="8" t="s">
        <v>94</v>
      </c>
      <c r="D73" s="8" t="s">
        <v>147</v>
      </c>
      <c r="E73" s="8" t="s">
        <v>142</v>
      </c>
      <c r="F73" s="8">
        <v>52</v>
      </c>
      <c r="G73" s="11">
        <v>16.493650853045754</v>
      </c>
      <c r="H73" s="11">
        <v>12.379619370301189</v>
      </c>
      <c r="I73" s="11">
        <v>20.607682335790319</v>
      </c>
    </row>
    <row r="74" spans="1:9" x14ac:dyDescent="0.2">
      <c r="A74" s="8" t="s">
        <v>80</v>
      </c>
      <c r="B74" s="8" t="s">
        <v>81</v>
      </c>
      <c r="C74" s="8" t="s">
        <v>94</v>
      </c>
      <c r="D74" s="8" t="s">
        <v>147</v>
      </c>
      <c r="E74" s="8" t="s">
        <v>143</v>
      </c>
      <c r="F74" s="8">
        <v>26</v>
      </c>
      <c r="G74" s="11">
        <v>8.4388236640018928</v>
      </c>
      <c r="H74" s="11">
        <v>5.3207203790540794</v>
      </c>
      <c r="I74" s="11">
        <v>11.556926948949705</v>
      </c>
    </row>
    <row r="75" spans="1:9" x14ac:dyDescent="0.2">
      <c r="A75" s="8" t="s">
        <v>80</v>
      </c>
      <c r="B75" s="8" t="s">
        <v>81</v>
      </c>
      <c r="C75" s="8" t="s">
        <v>94</v>
      </c>
      <c r="D75" s="8" t="s">
        <v>147</v>
      </c>
      <c r="E75" s="8" t="s">
        <v>144</v>
      </c>
      <c r="F75" s="8">
        <v>28</v>
      </c>
      <c r="G75" s="11">
        <v>9.0596250451939149</v>
      </c>
      <c r="H75" s="11">
        <v>5.8382976904364758</v>
      </c>
      <c r="I75" s="11">
        <v>12.280952399951353</v>
      </c>
    </row>
    <row r="76" spans="1:9" x14ac:dyDescent="0.2">
      <c r="A76" s="8" t="s">
        <v>80</v>
      </c>
      <c r="B76" s="8" t="s">
        <v>81</v>
      </c>
      <c r="C76" s="8" t="s">
        <v>94</v>
      </c>
      <c r="D76" s="8" t="s">
        <v>147</v>
      </c>
      <c r="E76" s="8" t="s">
        <v>145</v>
      </c>
      <c r="F76" s="8">
        <v>52</v>
      </c>
      <c r="G76" s="11">
        <v>16.678225014386562</v>
      </c>
      <c r="H76" s="11">
        <v>12.542566641310778</v>
      </c>
      <c r="I76" s="11">
        <v>20.813883387462347</v>
      </c>
    </row>
    <row r="77" spans="1:9" x14ac:dyDescent="0.2">
      <c r="A77" s="8" t="s">
        <v>80</v>
      </c>
      <c r="B77" s="8" t="s">
        <v>81</v>
      </c>
      <c r="C77" s="8" t="s">
        <v>94</v>
      </c>
      <c r="D77" s="8" t="s">
        <v>147</v>
      </c>
      <c r="E77" s="8" t="s">
        <v>146</v>
      </c>
      <c r="F77" s="8">
        <v>37</v>
      </c>
      <c r="G77" s="11">
        <v>11.434526583384203</v>
      </c>
      <c r="H77" s="11">
        <v>7.956106561995866</v>
      </c>
      <c r="I77" s="11">
        <v>14.912946604772539</v>
      </c>
    </row>
    <row r="78" spans="1:9" x14ac:dyDescent="0.2">
      <c r="A78" s="8" t="s">
        <v>80</v>
      </c>
      <c r="B78" s="8" t="s">
        <v>81</v>
      </c>
      <c r="C78" s="8" t="s">
        <v>94</v>
      </c>
      <c r="D78" s="8" t="s">
        <v>148</v>
      </c>
      <c r="E78" s="8" t="s">
        <v>141</v>
      </c>
      <c r="F78" s="8">
        <v>108</v>
      </c>
      <c r="G78" s="11">
        <v>33.248003377241389</v>
      </c>
      <c r="H78" s="11">
        <v>28.074517550406782</v>
      </c>
      <c r="I78" s="11">
        <v>38.421489204075996</v>
      </c>
    </row>
    <row r="79" spans="1:9" x14ac:dyDescent="0.2">
      <c r="A79" s="8" t="s">
        <v>80</v>
      </c>
      <c r="B79" s="8" t="s">
        <v>81</v>
      </c>
      <c r="C79" s="8" t="s">
        <v>94</v>
      </c>
      <c r="D79" s="8" t="s">
        <v>148</v>
      </c>
      <c r="E79" s="8" t="s">
        <v>142</v>
      </c>
      <c r="F79" s="8">
        <v>76</v>
      </c>
      <c r="G79" s="11">
        <v>23.454598577507088</v>
      </c>
      <c r="H79" s="11">
        <v>18.771865881968459</v>
      </c>
      <c r="I79" s="11">
        <v>28.137331273045717</v>
      </c>
    </row>
    <row r="80" spans="1:9" x14ac:dyDescent="0.2">
      <c r="A80" s="8" t="s">
        <v>80</v>
      </c>
      <c r="B80" s="8" t="s">
        <v>81</v>
      </c>
      <c r="C80" s="8" t="s">
        <v>94</v>
      </c>
      <c r="D80" s="8" t="s">
        <v>148</v>
      </c>
      <c r="E80" s="8" t="s">
        <v>143</v>
      </c>
      <c r="F80" s="8">
        <v>25</v>
      </c>
      <c r="G80" s="11">
        <v>7.9016031730993559</v>
      </c>
      <c r="H80" s="11">
        <v>4.9066457020151404</v>
      </c>
      <c r="I80" s="11">
        <v>10.896560644183571</v>
      </c>
    </row>
    <row r="81" spans="1:9" x14ac:dyDescent="0.2">
      <c r="A81" s="8" t="s">
        <v>80</v>
      </c>
      <c r="B81" s="8" t="s">
        <v>81</v>
      </c>
      <c r="C81" s="8" t="s">
        <v>94</v>
      </c>
      <c r="D81" s="8" t="s">
        <v>148</v>
      </c>
      <c r="E81" s="8" t="s">
        <v>144</v>
      </c>
      <c r="F81" s="8">
        <v>44</v>
      </c>
      <c r="G81" s="11">
        <v>13.916195584386573</v>
      </c>
      <c r="H81" s="11">
        <v>10.071299628945003</v>
      </c>
      <c r="I81" s="11">
        <v>17.761091539828143</v>
      </c>
    </row>
    <row r="82" spans="1:9" x14ac:dyDescent="0.2">
      <c r="A82" s="8" t="s">
        <v>80</v>
      </c>
      <c r="B82" s="8" t="s">
        <v>81</v>
      </c>
      <c r="C82" s="8" t="s">
        <v>94</v>
      </c>
      <c r="D82" s="8" t="s">
        <v>148</v>
      </c>
      <c r="E82" s="8" t="s">
        <v>145</v>
      </c>
      <c r="F82" s="8">
        <v>44</v>
      </c>
      <c r="G82" s="11">
        <v>13.469156750209384</v>
      </c>
      <c r="H82" s="11">
        <v>9.7253663050875616</v>
      </c>
      <c r="I82" s="11">
        <v>17.212947195331207</v>
      </c>
    </row>
    <row r="83" spans="1:9" x14ac:dyDescent="0.2">
      <c r="A83" s="8" t="s">
        <v>80</v>
      </c>
      <c r="B83" s="8" t="s">
        <v>81</v>
      </c>
      <c r="C83" s="8" t="s">
        <v>94</v>
      </c>
      <c r="D83" s="8" t="s">
        <v>148</v>
      </c>
      <c r="E83" s="8" t="s">
        <v>146</v>
      </c>
      <c r="F83" s="8">
        <v>25</v>
      </c>
      <c r="G83" s="11">
        <v>8.010442537556214</v>
      </c>
      <c r="H83" s="11">
        <v>4.9831427562644617</v>
      </c>
      <c r="I83" s="11">
        <v>11.037742318847966</v>
      </c>
    </row>
    <row r="84" spans="1:9" x14ac:dyDescent="0.2">
      <c r="A84" s="8" t="s">
        <v>80</v>
      </c>
      <c r="B84" s="8" t="s">
        <v>81</v>
      </c>
      <c r="C84" s="8" t="s">
        <v>95</v>
      </c>
      <c r="D84" s="8" t="s">
        <v>140</v>
      </c>
      <c r="E84" s="8" t="s">
        <v>141</v>
      </c>
      <c r="F84" s="8">
        <v>2</v>
      </c>
      <c r="G84" s="11">
        <v>1.4055427740668056</v>
      </c>
      <c r="H84" s="11">
        <v>0</v>
      </c>
      <c r="I84" s="11">
        <v>3.3326352478853485</v>
      </c>
    </row>
    <row r="85" spans="1:9" x14ac:dyDescent="0.2">
      <c r="A85" s="8" t="s">
        <v>80</v>
      </c>
      <c r="B85" s="8" t="s">
        <v>81</v>
      </c>
      <c r="C85" s="8" t="s">
        <v>95</v>
      </c>
      <c r="D85" s="8" t="s">
        <v>140</v>
      </c>
      <c r="E85" s="8" t="s">
        <v>142</v>
      </c>
      <c r="F85" s="8">
        <v>9</v>
      </c>
      <c r="G85" s="11">
        <v>7.2268966123800462</v>
      </c>
      <c r="H85" s="11">
        <v>2.6333381277830137</v>
      </c>
      <c r="I85" s="11">
        <v>11.820455096977078</v>
      </c>
    </row>
    <row r="86" spans="1:9" x14ac:dyDescent="0.2">
      <c r="A86" s="8" t="s">
        <v>80</v>
      </c>
      <c r="B86" s="8" t="s">
        <v>81</v>
      </c>
      <c r="C86" s="8" t="s">
        <v>95</v>
      </c>
      <c r="D86" s="8" t="s">
        <v>140</v>
      </c>
      <c r="E86" s="8" t="s">
        <v>143</v>
      </c>
      <c r="F86" s="8">
        <v>11</v>
      </c>
      <c r="G86" s="11">
        <v>8.4691907276826122</v>
      </c>
      <c r="H86" s="11">
        <v>3.6424594304111544</v>
      </c>
      <c r="I86" s="11">
        <v>13.29592202495407</v>
      </c>
    </row>
    <row r="87" spans="1:9" x14ac:dyDescent="0.2">
      <c r="A87" s="8" t="s">
        <v>80</v>
      </c>
      <c r="B87" s="8" t="s">
        <v>81</v>
      </c>
      <c r="C87" s="8" t="s">
        <v>95</v>
      </c>
      <c r="D87" s="8" t="s">
        <v>140</v>
      </c>
      <c r="E87" s="8" t="s">
        <v>144</v>
      </c>
      <c r="F87" s="8">
        <v>27</v>
      </c>
      <c r="G87" s="11">
        <v>20.404829178931553</v>
      </c>
      <c r="H87" s="11">
        <v>13.512065234414846</v>
      </c>
      <c r="I87" s="11">
        <v>27.297593123448259</v>
      </c>
    </row>
    <row r="88" spans="1:9" x14ac:dyDescent="0.2">
      <c r="A88" s="8" t="s">
        <v>80</v>
      </c>
      <c r="B88" s="8" t="s">
        <v>81</v>
      </c>
      <c r="C88" s="8" t="s">
        <v>95</v>
      </c>
      <c r="D88" s="8" t="s">
        <v>140</v>
      </c>
      <c r="E88" s="8" t="s">
        <v>145</v>
      </c>
      <c r="F88" s="8">
        <v>45</v>
      </c>
      <c r="G88" s="11">
        <v>34.575603741601213</v>
      </c>
      <c r="H88" s="11">
        <v>26.303390086473886</v>
      </c>
      <c r="I88" s="11">
        <v>42.847817396728544</v>
      </c>
    </row>
    <row r="89" spans="1:9" x14ac:dyDescent="0.2">
      <c r="A89" s="8" t="s">
        <v>80</v>
      </c>
      <c r="B89" s="8" t="s">
        <v>81</v>
      </c>
      <c r="C89" s="8" t="s">
        <v>95</v>
      </c>
      <c r="D89" s="8" t="s">
        <v>140</v>
      </c>
      <c r="E89" s="8" t="s">
        <v>146</v>
      </c>
      <c r="F89" s="8">
        <v>38</v>
      </c>
      <c r="G89" s="11">
        <v>27.917936965337763</v>
      </c>
      <c r="H89" s="11">
        <v>20.216694833980245</v>
      </c>
      <c r="I89" s="11">
        <v>35.619179096695277</v>
      </c>
    </row>
    <row r="90" spans="1:9" x14ac:dyDescent="0.2">
      <c r="A90" s="8" t="s">
        <v>80</v>
      </c>
      <c r="B90" s="8" t="s">
        <v>81</v>
      </c>
      <c r="C90" s="8" t="s">
        <v>95</v>
      </c>
      <c r="D90" s="8" t="s">
        <v>147</v>
      </c>
      <c r="E90" s="8" t="s">
        <v>141</v>
      </c>
      <c r="F90" s="8">
        <v>39</v>
      </c>
      <c r="G90" s="11">
        <v>28.604464297390741</v>
      </c>
      <c r="H90" s="11">
        <v>21.138251159645627</v>
      </c>
      <c r="I90" s="11">
        <v>36.070677435135856</v>
      </c>
    </row>
    <row r="91" spans="1:9" x14ac:dyDescent="0.2">
      <c r="A91" s="8" t="s">
        <v>80</v>
      </c>
      <c r="B91" s="8" t="s">
        <v>81</v>
      </c>
      <c r="C91" s="8" t="s">
        <v>95</v>
      </c>
      <c r="D91" s="8" t="s">
        <v>147</v>
      </c>
      <c r="E91" s="8" t="s">
        <v>142</v>
      </c>
      <c r="F91" s="8">
        <v>16</v>
      </c>
      <c r="G91" s="11">
        <v>12.57272218463234</v>
      </c>
      <c r="H91" s="11">
        <v>6.7521729313609145</v>
      </c>
      <c r="I91" s="11">
        <v>18.393271437903767</v>
      </c>
    </row>
    <row r="92" spans="1:9" x14ac:dyDescent="0.2">
      <c r="A92" s="8" t="s">
        <v>80</v>
      </c>
      <c r="B92" s="8" t="s">
        <v>81</v>
      </c>
      <c r="C92" s="8" t="s">
        <v>95</v>
      </c>
      <c r="D92" s="8" t="s">
        <v>147</v>
      </c>
      <c r="E92" s="8" t="s">
        <v>143</v>
      </c>
      <c r="F92" s="8">
        <v>12</v>
      </c>
      <c r="G92" s="11">
        <v>9.6572143995695807</v>
      </c>
      <c r="H92" s="11">
        <v>4.5438299387597851</v>
      </c>
      <c r="I92" s="11">
        <v>14.770598860379376</v>
      </c>
    </row>
    <row r="93" spans="1:9" x14ac:dyDescent="0.2">
      <c r="A93" s="8" t="s">
        <v>80</v>
      </c>
      <c r="B93" s="8" t="s">
        <v>81</v>
      </c>
      <c r="C93" s="8" t="s">
        <v>95</v>
      </c>
      <c r="D93" s="8" t="s">
        <v>147</v>
      </c>
      <c r="E93" s="8" t="s">
        <v>144</v>
      </c>
      <c r="F93" s="8">
        <v>15</v>
      </c>
      <c r="G93" s="11">
        <v>10.550306457125687</v>
      </c>
      <c r="H93" s="11">
        <v>5.3435564685384938</v>
      </c>
      <c r="I93" s="11">
        <v>15.75705644571288</v>
      </c>
    </row>
    <row r="94" spans="1:9" x14ac:dyDescent="0.2">
      <c r="A94" s="8" t="s">
        <v>80</v>
      </c>
      <c r="B94" s="8" t="s">
        <v>81</v>
      </c>
      <c r="C94" s="8" t="s">
        <v>95</v>
      </c>
      <c r="D94" s="8" t="s">
        <v>147</v>
      </c>
      <c r="E94" s="8" t="s">
        <v>145</v>
      </c>
      <c r="F94" s="8">
        <v>29</v>
      </c>
      <c r="G94" s="11">
        <v>21.463969800242115</v>
      </c>
      <c r="H94" s="11">
        <v>14.46060419168974</v>
      </c>
      <c r="I94" s="11">
        <v>28.46733540879449</v>
      </c>
    </row>
    <row r="95" spans="1:9" x14ac:dyDescent="0.2">
      <c r="A95" s="8" t="s">
        <v>80</v>
      </c>
      <c r="B95" s="8" t="s">
        <v>81</v>
      </c>
      <c r="C95" s="8" t="s">
        <v>95</v>
      </c>
      <c r="D95" s="8" t="s">
        <v>147</v>
      </c>
      <c r="E95" s="8" t="s">
        <v>146</v>
      </c>
      <c r="F95" s="8">
        <v>23</v>
      </c>
      <c r="G95" s="11">
        <v>17.151322861039542</v>
      </c>
      <c r="H95" s="11">
        <v>10.840757090406516</v>
      </c>
      <c r="I95" s="11">
        <v>23.461888631672569</v>
      </c>
    </row>
    <row r="96" spans="1:9" x14ac:dyDescent="0.2">
      <c r="A96" s="8" t="s">
        <v>80</v>
      </c>
      <c r="B96" s="8" t="s">
        <v>81</v>
      </c>
      <c r="C96" s="8" t="s">
        <v>95</v>
      </c>
      <c r="D96" s="8" t="s">
        <v>148</v>
      </c>
      <c r="E96" s="8" t="s">
        <v>141</v>
      </c>
      <c r="F96" s="8">
        <v>38</v>
      </c>
      <c r="G96" s="11">
        <v>28.290040918046294</v>
      </c>
      <c r="H96" s="11">
        <v>20.489609892464969</v>
      </c>
      <c r="I96" s="11">
        <v>36.09047194362762</v>
      </c>
    </row>
    <row r="97" spans="1:9" x14ac:dyDescent="0.2">
      <c r="A97" s="8" t="s">
        <v>80</v>
      </c>
      <c r="B97" s="8" t="s">
        <v>81</v>
      </c>
      <c r="C97" s="8" t="s">
        <v>95</v>
      </c>
      <c r="D97" s="8" t="s">
        <v>148</v>
      </c>
      <c r="E97" s="8" t="s">
        <v>142</v>
      </c>
      <c r="F97" s="8">
        <v>26</v>
      </c>
      <c r="G97" s="11">
        <v>18.910562535347786</v>
      </c>
      <c r="H97" s="11">
        <v>12.178621749967423</v>
      </c>
      <c r="I97" s="11">
        <v>25.642503320728149</v>
      </c>
    </row>
    <row r="98" spans="1:9" x14ac:dyDescent="0.2">
      <c r="A98" s="8" t="s">
        <v>80</v>
      </c>
      <c r="B98" s="8" t="s">
        <v>81</v>
      </c>
      <c r="C98" s="8" t="s">
        <v>95</v>
      </c>
      <c r="D98" s="8" t="s">
        <v>148</v>
      </c>
      <c r="E98" s="8" t="s">
        <v>143</v>
      </c>
      <c r="F98" s="8">
        <v>16</v>
      </c>
      <c r="G98" s="11">
        <v>12.221418793216083</v>
      </c>
      <c r="H98" s="11">
        <v>6.5211145242152506</v>
      </c>
      <c r="I98" s="11">
        <v>17.921723062216916</v>
      </c>
    </row>
    <row r="99" spans="1:9" x14ac:dyDescent="0.2">
      <c r="A99" s="8" t="s">
        <v>80</v>
      </c>
      <c r="B99" s="8" t="s">
        <v>81</v>
      </c>
      <c r="C99" s="8" t="s">
        <v>95</v>
      </c>
      <c r="D99" s="8" t="s">
        <v>148</v>
      </c>
      <c r="E99" s="8" t="s">
        <v>144</v>
      </c>
      <c r="F99" s="8">
        <v>26</v>
      </c>
      <c r="G99" s="11">
        <v>20.260959661563803</v>
      </c>
      <c r="H99" s="11">
        <v>13.238943785650953</v>
      </c>
      <c r="I99" s="11">
        <v>27.282975537476652</v>
      </c>
    </row>
    <row r="100" spans="1:9" x14ac:dyDescent="0.2">
      <c r="A100" s="8" t="s">
        <v>80</v>
      </c>
      <c r="B100" s="8" t="s">
        <v>81</v>
      </c>
      <c r="C100" s="8" t="s">
        <v>95</v>
      </c>
      <c r="D100" s="8" t="s">
        <v>148</v>
      </c>
      <c r="E100" s="8" t="s">
        <v>145</v>
      </c>
      <c r="F100" s="8">
        <v>21</v>
      </c>
      <c r="G100" s="11">
        <v>16.200458497598355</v>
      </c>
      <c r="H100" s="11">
        <v>9.772122272905257</v>
      </c>
      <c r="I100" s="11">
        <v>22.628794722291453</v>
      </c>
    </row>
    <row r="101" spans="1:9" x14ac:dyDescent="0.2">
      <c r="A101" s="8" t="s">
        <v>80</v>
      </c>
      <c r="B101" s="8" t="s">
        <v>81</v>
      </c>
      <c r="C101" s="8" t="s">
        <v>95</v>
      </c>
      <c r="D101" s="8" t="s">
        <v>148</v>
      </c>
      <c r="E101" s="8" t="s">
        <v>146</v>
      </c>
      <c r="F101" s="8">
        <v>6</v>
      </c>
      <c r="G101" s="11">
        <v>4.11655959422768</v>
      </c>
      <c r="H101" s="11">
        <v>0.82112895368508632</v>
      </c>
      <c r="I101" s="11">
        <v>7.4119902347702737</v>
      </c>
    </row>
    <row r="102" spans="1:9" x14ac:dyDescent="0.2">
      <c r="A102" s="8" t="s">
        <v>80</v>
      </c>
      <c r="B102" s="8" t="s">
        <v>81</v>
      </c>
      <c r="C102" s="8" t="s">
        <v>96</v>
      </c>
      <c r="D102" s="8" t="s">
        <v>140</v>
      </c>
      <c r="E102" s="8" t="s">
        <v>142</v>
      </c>
      <c r="F102" s="8">
        <v>5</v>
      </c>
      <c r="G102" s="11">
        <v>4.69092035904219</v>
      </c>
      <c r="H102" s="11">
        <v>0.66028760912274276</v>
      </c>
      <c r="I102" s="11">
        <v>8.7215531089616363</v>
      </c>
    </row>
    <row r="103" spans="1:9" x14ac:dyDescent="0.2">
      <c r="A103" s="8" t="s">
        <v>80</v>
      </c>
      <c r="B103" s="8" t="s">
        <v>81</v>
      </c>
      <c r="C103" s="8" t="s">
        <v>96</v>
      </c>
      <c r="D103" s="8" t="s">
        <v>140</v>
      </c>
      <c r="E103" s="8" t="s">
        <v>143</v>
      </c>
      <c r="F103" s="8">
        <v>4</v>
      </c>
      <c r="G103" s="11">
        <v>4.0517853760584872</v>
      </c>
      <c r="H103" s="11">
        <v>0.14390067661412109</v>
      </c>
      <c r="I103" s="11">
        <v>7.9596700755028529</v>
      </c>
    </row>
    <row r="104" spans="1:9" x14ac:dyDescent="0.2">
      <c r="A104" s="8" t="s">
        <v>80</v>
      </c>
      <c r="B104" s="8" t="s">
        <v>81</v>
      </c>
      <c r="C104" s="8" t="s">
        <v>96</v>
      </c>
      <c r="D104" s="8" t="s">
        <v>140</v>
      </c>
      <c r="E104" s="8" t="s">
        <v>144</v>
      </c>
      <c r="F104" s="8">
        <v>11</v>
      </c>
      <c r="G104" s="11">
        <v>10.211048458312723</v>
      </c>
      <c r="H104" s="11">
        <v>4.4433999733630971</v>
      </c>
      <c r="I104" s="11">
        <v>15.978696943262349</v>
      </c>
    </row>
    <row r="105" spans="1:9" x14ac:dyDescent="0.2">
      <c r="A105" s="8" t="s">
        <v>80</v>
      </c>
      <c r="B105" s="8" t="s">
        <v>81</v>
      </c>
      <c r="C105" s="8" t="s">
        <v>96</v>
      </c>
      <c r="D105" s="8" t="s">
        <v>140</v>
      </c>
      <c r="E105" s="8" t="s">
        <v>145</v>
      </c>
      <c r="F105" s="8">
        <v>44</v>
      </c>
      <c r="G105" s="11">
        <v>40.605628621209355</v>
      </c>
      <c r="H105" s="11">
        <v>31.068037215976787</v>
      </c>
      <c r="I105" s="11">
        <v>50.143220026441924</v>
      </c>
    </row>
    <row r="106" spans="1:9" x14ac:dyDescent="0.2">
      <c r="A106" s="8" t="s">
        <v>80</v>
      </c>
      <c r="B106" s="8" t="s">
        <v>81</v>
      </c>
      <c r="C106" s="8" t="s">
        <v>96</v>
      </c>
      <c r="D106" s="8" t="s">
        <v>140</v>
      </c>
      <c r="E106" s="8" t="s">
        <v>146</v>
      </c>
      <c r="F106" s="8">
        <v>42</v>
      </c>
      <c r="G106" s="11">
        <v>40.440617185377249</v>
      </c>
      <c r="H106" s="11">
        <v>30.885997779181157</v>
      </c>
      <c r="I106" s="11">
        <v>49.995236591573345</v>
      </c>
    </row>
    <row r="107" spans="1:9" x14ac:dyDescent="0.2">
      <c r="A107" s="8" t="s">
        <v>80</v>
      </c>
      <c r="B107" s="8" t="s">
        <v>81</v>
      </c>
      <c r="C107" s="8" t="s">
        <v>96</v>
      </c>
      <c r="D107" s="8" t="s">
        <v>147</v>
      </c>
      <c r="E107" s="8" t="s">
        <v>141</v>
      </c>
      <c r="F107" s="8">
        <v>22</v>
      </c>
      <c r="G107" s="11">
        <v>18.355731967324786</v>
      </c>
      <c r="H107" s="11">
        <v>11.147181287570824</v>
      </c>
      <c r="I107" s="11">
        <v>25.564282647078748</v>
      </c>
    </row>
    <row r="108" spans="1:9" x14ac:dyDescent="0.2">
      <c r="A108" s="8" t="s">
        <v>80</v>
      </c>
      <c r="B108" s="8" t="s">
        <v>81</v>
      </c>
      <c r="C108" s="8" t="s">
        <v>96</v>
      </c>
      <c r="D108" s="8" t="s">
        <v>147</v>
      </c>
      <c r="E108" s="8" t="s">
        <v>142</v>
      </c>
      <c r="F108" s="8">
        <v>17</v>
      </c>
      <c r="G108" s="11">
        <v>16.838030369326127</v>
      </c>
      <c r="H108" s="11">
        <v>9.5406370033336003</v>
      </c>
      <c r="I108" s="11">
        <v>24.135423735318653</v>
      </c>
    </row>
    <row r="109" spans="1:9" x14ac:dyDescent="0.2">
      <c r="A109" s="8" t="s">
        <v>80</v>
      </c>
      <c r="B109" s="8" t="s">
        <v>81</v>
      </c>
      <c r="C109" s="8" t="s">
        <v>96</v>
      </c>
      <c r="D109" s="8" t="s">
        <v>147</v>
      </c>
      <c r="E109" s="8" t="s">
        <v>143</v>
      </c>
      <c r="F109" s="8">
        <v>11</v>
      </c>
      <c r="G109" s="11">
        <v>10.720468815962935</v>
      </c>
      <c r="H109" s="11">
        <v>4.6346779880586606</v>
      </c>
      <c r="I109" s="11">
        <v>16.806259643867207</v>
      </c>
    </row>
    <row r="110" spans="1:9" x14ac:dyDescent="0.2">
      <c r="A110" s="8" t="s">
        <v>80</v>
      </c>
      <c r="B110" s="8" t="s">
        <v>81</v>
      </c>
      <c r="C110" s="8" t="s">
        <v>96</v>
      </c>
      <c r="D110" s="8" t="s">
        <v>147</v>
      </c>
      <c r="E110" s="8" t="s">
        <v>144</v>
      </c>
      <c r="F110" s="8">
        <v>18</v>
      </c>
      <c r="G110" s="11">
        <v>16.961502707701563</v>
      </c>
      <c r="H110" s="11">
        <v>9.7941542328278288</v>
      </c>
      <c r="I110" s="11">
        <v>24.128851182575296</v>
      </c>
    </row>
    <row r="111" spans="1:9" x14ac:dyDescent="0.2">
      <c r="A111" s="8" t="s">
        <v>80</v>
      </c>
      <c r="B111" s="8" t="s">
        <v>81</v>
      </c>
      <c r="C111" s="8" t="s">
        <v>96</v>
      </c>
      <c r="D111" s="8" t="s">
        <v>147</v>
      </c>
      <c r="E111" s="8" t="s">
        <v>145</v>
      </c>
      <c r="F111" s="8">
        <v>25</v>
      </c>
      <c r="G111" s="11">
        <v>23.261570687832428</v>
      </c>
      <c r="H111" s="11">
        <v>15.07726525933597</v>
      </c>
      <c r="I111" s="11">
        <v>31.445876116328886</v>
      </c>
    </row>
    <row r="112" spans="1:9" x14ac:dyDescent="0.2">
      <c r="A112" s="8" t="s">
        <v>80</v>
      </c>
      <c r="B112" s="8" t="s">
        <v>81</v>
      </c>
      <c r="C112" s="8" t="s">
        <v>96</v>
      </c>
      <c r="D112" s="8" t="s">
        <v>147</v>
      </c>
      <c r="E112" s="8" t="s">
        <v>146</v>
      </c>
      <c r="F112" s="8">
        <v>14</v>
      </c>
      <c r="G112" s="11">
        <v>13.862695451852161</v>
      </c>
      <c r="H112" s="11">
        <v>7.113686027483249</v>
      </c>
      <c r="I112" s="11">
        <v>20.611704876221076</v>
      </c>
    </row>
    <row r="113" spans="1:9" x14ac:dyDescent="0.2">
      <c r="A113" s="8" t="s">
        <v>80</v>
      </c>
      <c r="B113" s="8" t="s">
        <v>81</v>
      </c>
      <c r="C113" s="8" t="s">
        <v>96</v>
      </c>
      <c r="D113" s="8" t="s">
        <v>148</v>
      </c>
      <c r="E113" s="8" t="s">
        <v>141</v>
      </c>
      <c r="F113" s="8">
        <v>29</v>
      </c>
      <c r="G113" s="11">
        <v>25.898793078289156</v>
      </c>
      <c r="H113" s="11">
        <v>17.621623272289185</v>
      </c>
      <c r="I113" s="11">
        <v>34.175962884289127</v>
      </c>
    </row>
    <row r="114" spans="1:9" x14ac:dyDescent="0.2">
      <c r="A114" s="8" t="s">
        <v>80</v>
      </c>
      <c r="B114" s="8" t="s">
        <v>81</v>
      </c>
      <c r="C114" s="8" t="s">
        <v>96</v>
      </c>
      <c r="D114" s="8" t="s">
        <v>148</v>
      </c>
      <c r="E114" s="8" t="s">
        <v>142</v>
      </c>
      <c r="F114" s="8">
        <v>26</v>
      </c>
      <c r="G114" s="11">
        <v>23.951038703982629</v>
      </c>
      <c r="H114" s="11">
        <v>15.743411624442397</v>
      </c>
      <c r="I114" s="11">
        <v>32.158665783522864</v>
      </c>
    </row>
    <row r="115" spans="1:9" x14ac:dyDescent="0.2">
      <c r="A115" s="8" t="s">
        <v>80</v>
      </c>
      <c r="B115" s="8" t="s">
        <v>81</v>
      </c>
      <c r="C115" s="8" t="s">
        <v>96</v>
      </c>
      <c r="D115" s="8" t="s">
        <v>148</v>
      </c>
      <c r="E115" s="8" t="s">
        <v>143</v>
      </c>
      <c r="F115" s="8">
        <v>15</v>
      </c>
      <c r="G115" s="11">
        <v>14.276881785820358</v>
      </c>
      <c r="H115" s="11">
        <v>7.4209195662060417</v>
      </c>
      <c r="I115" s="11">
        <v>21.132844005434674</v>
      </c>
    </row>
    <row r="116" spans="1:9" x14ac:dyDescent="0.2">
      <c r="A116" s="8" t="s">
        <v>80</v>
      </c>
      <c r="B116" s="8" t="s">
        <v>81</v>
      </c>
      <c r="C116" s="8" t="s">
        <v>96</v>
      </c>
      <c r="D116" s="8" t="s">
        <v>148</v>
      </c>
      <c r="E116" s="8" t="s">
        <v>144</v>
      </c>
      <c r="F116" s="8">
        <v>19</v>
      </c>
      <c r="G116" s="11">
        <v>18.01690581321337</v>
      </c>
      <c r="H116" s="11">
        <v>10.640839911781626</v>
      </c>
      <c r="I116" s="11">
        <v>25.392971714645114</v>
      </c>
    </row>
    <row r="117" spans="1:9" x14ac:dyDescent="0.2">
      <c r="A117" s="8" t="s">
        <v>80</v>
      </c>
      <c r="B117" s="8" t="s">
        <v>81</v>
      </c>
      <c r="C117" s="8" t="s">
        <v>96</v>
      </c>
      <c r="D117" s="8" t="s">
        <v>148</v>
      </c>
      <c r="E117" s="8" t="s">
        <v>145</v>
      </c>
      <c r="F117" s="8">
        <v>15</v>
      </c>
      <c r="G117" s="11">
        <v>15.047693988382143</v>
      </c>
      <c r="H117" s="11">
        <v>8.0899169266886588</v>
      </c>
      <c r="I117" s="11">
        <v>22.005471050075627</v>
      </c>
    </row>
    <row r="118" spans="1:9" x14ac:dyDescent="0.2">
      <c r="A118" s="8" t="s">
        <v>80</v>
      </c>
      <c r="B118" s="8" t="s">
        <v>81</v>
      </c>
      <c r="C118" s="8" t="s">
        <v>96</v>
      </c>
      <c r="D118" s="8" t="s">
        <v>148</v>
      </c>
      <c r="E118" s="8" t="s">
        <v>146</v>
      </c>
      <c r="F118" s="8">
        <v>3</v>
      </c>
      <c r="G118" s="11">
        <v>2.808686630312343</v>
      </c>
      <c r="H118" s="11">
        <v>0</v>
      </c>
      <c r="I118" s="11">
        <v>5.9400711097196481</v>
      </c>
    </row>
    <row r="119" spans="1:9" x14ac:dyDescent="0.2">
      <c r="A119" s="8" t="s">
        <v>80</v>
      </c>
      <c r="B119" s="8" t="s">
        <v>81</v>
      </c>
      <c r="C119" s="8" t="s">
        <v>97</v>
      </c>
      <c r="D119" s="8" t="s">
        <v>140</v>
      </c>
      <c r="E119" s="8" t="s">
        <v>141</v>
      </c>
      <c r="F119" s="8">
        <v>3</v>
      </c>
      <c r="G119" s="11">
        <v>2.4885117542991249</v>
      </c>
      <c r="H119" s="11">
        <v>0</v>
      </c>
      <c r="I119" s="11">
        <v>5.3332334391210718</v>
      </c>
    </row>
    <row r="120" spans="1:9" x14ac:dyDescent="0.2">
      <c r="A120" s="8" t="s">
        <v>80</v>
      </c>
      <c r="B120" s="8" t="s">
        <v>81</v>
      </c>
      <c r="C120" s="8" t="s">
        <v>97</v>
      </c>
      <c r="D120" s="8" t="s">
        <v>140</v>
      </c>
      <c r="E120" s="8" t="s">
        <v>142</v>
      </c>
      <c r="F120" s="8">
        <v>4</v>
      </c>
      <c r="G120" s="11">
        <v>3.1528175400832406</v>
      </c>
      <c r="H120" s="11">
        <v>0.10553720637282993</v>
      </c>
      <c r="I120" s="11">
        <v>6.2000978737936512</v>
      </c>
    </row>
    <row r="121" spans="1:9" x14ac:dyDescent="0.2">
      <c r="A121" s="8" t="s">
        <v>80</v>
      </c>
      <c r="B121" s="8" t="s">
        <v>81</v>
      </c>
      <c r="C121" s="8" t="s">
        <v>97</v>
      </c>
      <c r="D121" s="8" t="s">
        <v>140</v>
      </c>
      <c r="E121" s="8" t="s">
        <v>143</v>
      </c>
      <c r="F121" s="8">
        <v>12</v>
      </c>
      <c r="G121" s="11">
        <v>10.24638215993804</v>
      </c>
      <c r="H121" s="11">
        <v>4.8006797638524619</v>
      </c>
      <c r="I121" s="11">
        <v>15.69208455602362</v>
      </c>
    </row>
    <row r="122" spans="1:9" x14ac:dyDescent="0.2">
      <c r="A122" s="8" t="s">
        <v>80</v>
      </c>
      <c r="B122" s="8" t="s">
        <v>81</v>
      </c>
      <c r="C122" s="8" t="s">
        <v>97</v>
      </c>
      <c r="D122" s="8" t="s">
        <v>140</v>
      </c>
      <c r="E122" s="8" t="s">
        <v>144</v>
      </c>
      <c r="F122" s="8">
        <v>16</v>
      </c>
      <c r="G122" s="11">
        <v>12.519827936392266</v>
      </c>
      <c r="H122" s="11">
        <v>6.7221670231812878</v>
      </c>
      <c r="I122" s="11">
        <v>18.317488849603244</v>
      </c>
    </row>
    <row r="123" spans="1:9" x14ac:dyDescent="0.2">
      <c r="A123" s="8" t="s">
        <v>80</v>
      </c>
      <c r="B123" s="8" t="s">
        <v>81</v>
      </c>
      <c r="C123" s="8" t="s">
        <v>97</v>
      </c>
      <c r="D123" s="8" t="s">
        <v>140</v>
      </c>
      <c r="E123" s="8" t="s">
        <v>145</v>
      </c>
      <c r="F123" s="8">
        <v>41</v>
      </c>
      <c r="G123" s="11">
        <v>34.562287775921661</v>
      </c>
      <c r="H123" s="11">
        <v>25.991617193359783</v>
      </c>
      <c r="I123" s="11">
        <v>43.132958358483535</v>
      </c>
    </row>
    <row r="124" spans="1:9" x14ac:dyDescent="0.2">
      <c r="A124" s="8" t="s">
        <v>80</v>
      </c>
      <c r="B124" s="8" t="s">
        <v>81</v>
      </c>
      <c r="C124" s="8" t="s">
        <v>97</v>
      </c>
      <c r="D124" s="8" t="s">
        <v>140</v>
      </c>
      <c r="E124" s="8" t="s">
        <v>146</v>
      </c>
      <c r="F124" s="8">
        <v>45</v>
      </c>
      <c r="G124" s="11">
        <v>37.030172833365661</v>
      </c>
      <c r="H124" s="11">
        <v>28.336096394081189</v>
      </c>
      <c r="I124" s="11">
        <v>45.724249272650134</v>
      </c>
    </row>
    <row r="125" spans="1:9" x14ac:dyDescent="0.2">
      <c r="A125" s="8" t="s">
        <v>80</v>
      </c>
      <c r="B125" s="8" t="s">
        <v>81</v>
      </c>
      <c r="C125" s="8" t="s">
        <v>97</v>
      </c>
      <c r="D125" s="8" t="s">
        <v>147</v>
      </c>
      <c r="E125" s="8" t="s">
        <v>141</v>
      </c>
      <c r="F125" s="8">
        <v>57</v>
      </c>
      <c r="G125" s="11">
        <v>44.151636543120219</v>
      </c>
      <c r="H125" s="11">
        <v>35.622871487483621</v>
      </c>
      <c r="I125" s="11">
        <v>52.680401598756816</v>
      </c>
    </row>
    <row r="126" spans="1:9" x14ac:dyDescent="0.2">
      <c r="A126" s="8" t="s">
        <v>80</v>
      </c>
      <c r="B126" s="8" t="s">
        <v>81</v>
      </c>
      <c r="C126" s="8" t="s">
        <v>97</v>
      </c>
      <c r="D126" s="8" t="s">
        <v>147</v>
      </c>
      <c r="E126" s="8" t="s">
        <v>142</v>
      </c>
      <c r="F126" s="8">
        <v>21</v>
      </c>
      <c r="G126" s="11">
        <v>18.383570977778827</v>
      </c>
      <c r="H126" s="11">
        <v>11.319200521373933</v>
      </c>
      <c r="I126" s="11">
        <v>25.447941434183722</v>
      </c>
    </row>
    <row r="127" spans="1:9" x14ac:dyDescent="0.2">
      <c r="A127" s="8" t="s">
        <v>80</v>
      </c>
      <c r="B127" s="8" t="s">
        <v>81</v>
      </c>
      <c r="C127" s="8" t="s">
        <v>97</v>
      </c>
      <c r="D127" s="8" t="s">
        <v>147</v>
      </c>
      <c r="E127" s="8" t="s">
        <v>143</v>
      </c>
      <c r="F127" s="8">
        <v>11</v>
      </c>
      <c r="G127" s="11">
        <v>9.3883191761502971</v>
      </c>
      <c r="H127" s="11">
        <v>4.1559668921263118</v>
      </c>
      <c r="I127" s="11">
        <v>14.620671460174282</v>
      </c>
    </row>
    <row r="128" spans="1:9" x14ac:dyDescent="0.2">
      <c r="A128" s="8" t="s">
        <v>80</v>
      </c>
      <c r="B128" s="8" t="s">
        <v>81</v>
      </c>
      <c r="C128" s="8" t="s">
        <v>97</v>
      </c>
      <c r="D128" s="8" t="s">
        <v>147</v>
      </c>
      <c r="E128" s="8" t="s">
        <v>144</v>
      </c>
      <c r="F128" s="8">
        <v>8</v>
      </c>
      <c r="G128" s="11">
        <v>6.7581495823715008</v>
      </c>
      <c r="H128" s="11">
        <v>2.1890496762486613</v>
      </c>
      <c r="I128" s="11">
        <v>11.32724948849434</v>
      </c>
    </row>
    <row r="129" spans="1:9" x14ac:dyDescent="0.2">
      <c r="A129" s="8" t="s">
        <v>80</v>
      </c>
      <c r="B129" s="8" t="s">
        <v>81</v>
      </c>
      <c r="C129" s="8" t="s">
        <v>97</v>
      </c>
      <c r="D129" s="8" t="s">
        <v>147</v>
      </c>
      <c r="E129" s="8" t="s">
        <v>145</v>
      </c>
      <c r="F129" s="8">
        <v>14</v>
      </c>
      <c r="G129" s="11">
        <v>12.193531655620655</v>
      </c>
      <c r="H129" s="11">
        <v>6.2386254809431918</v>
      </c>
      <c r="I129" s="11">
        <v>18.148437830298118</v>
      </c>
    </row>
    <row r="130" spans="1:9" x14ac:dyDescent="0.2">
      <c r="A130" s="8" t="s">
        <v>80</v>
      </c>
      <c r="B130" s="8" t="s">
        <v>81</v>
      </c>
      <c r="C130" s="8" t="s">
        <v>97</v>
      </c>
      <c r="D130" s="8" t="s">
        <v>147</v>
      </c>
      <c r="E130" s="8" t="s">
        <v>146</v>
      </c>
      <c r="F130" s="8">
        <v>11</v>
      </c>
      <c r="G130" s="11">
        <v>9.1247920649584984</v>
      </c>
      <c r="H130" s="11">
        <v>3.9133489977318368</v>
      </c>
      <c r="I130" s="11">
        <v>14.336235132185159</v>
      </c>
    </row>
    <row r="131" spans="1:9" x14ac:dyDescent="0.2">
      <c r="A131" s="8" t="s">
        <v>80</v>
      </c>
      <c r="B131" s="8" t="s">
        <v>81</v>
      </c>
      <c r="C131" s="8" t="s">
        <v>97</v>
      </c>
      <c r="D131" s="8" t="s">
        <v>148</v>
      </c>
      <c r="E131" s="8" t="s">
        <v>141</v>
      </c>
      <c r="F131" s="8">
        <v>30</v>
      </c>
      <c r="G131" s="11">
        <v>24.024138998588885</v>
      </c>
      <c r="H131" s="11">
        <v>16.44436605071752</v>
      </c>
      <c r="I131" s="11">
        <v>31.603911946460251</v>
      </c>
    </row>
    <row r="132" spans="1:9" x14ac:dyDescent="0.2">
      <c r="A132" s="8" t="s">
        <v>80</v>
      </c>
      <c r="B132" s="8" t="s">
        <v>81</v>
      </c>
      <c r="C132" s="8" t="s">
        <v>97</v>
      </c>
      <c r="D132" s="8" t="s">
        <v>148</v>
      </c>
      <c r="E132" s="8" t="s">
        <v>142</v>
      </c>
      <c r="F132" s="8">
        <v>22</v>
      </c>
      <c r="G132" s="11">
        <v>18.356880007859253</v>
      </c>
      <c r="H132" s="11">
        <v>11.360319384762233</v>
      </c>
      <c r="I132" s="11">
        <v>25.353440630956271</v>
      </c>
    </row>
    <row r="133" spans="1:9" x14ac:dyDescent="0.2">
      <c r="A133" s="8" t="s">
        <v>80</v>
      </c>
      <c r="B133" s="8" t="s">
        <v>81</v>
      </c>
      <c r="C133" s="8" t="s">
        <v>97</v>
      </c>
      <c r="D133" s="8" t="s">
        <v>148</v>
      </c>
      <c r="E133" s="8" t="s">
        <v>143</v>
      </c>
      <c r="F133" s="8">
        <v>12</v>
      </c>
      <c r="G133" s="11">
        <v>10.455825496121134</v>
      </c>
      <c r="H133" s="11">
        <v>4.8658935688227887</v>
      </c>
      <c r="I133" s="11">
        <v>16.045757423419481</v>
      </c>
    </row>
    <row r="134" spans="1:9" x14ac:dyDescent="0.2">
      <c r="A134" s="8" t="s">
        <v>80</v>
      </c>
      <c r="B134" s="8" t="s">
        <v>81</v>
      </c>
      <c r="C134" s="8" t="s">
        <v>97</v>
      </c>
      <c r="D134" s="8" t="s">
        <v>148</v>
      </c>
      <c r="E134" s="8" t="s">
        <v>144</v>
      </c>
      <c r="F134" s="8">
        <v>19</v>
      </c>
      <c r="G134" s="11">
        <v>16.010791990206467</v>
      </c>
      <c r="H134" s="11">
        <v>9.3789362911157959</v>
      </c>
      <c r="I134" s="11">
        <v>22.642647689297139</v>
      </c>
    </row>
    <row r="135" spans="1:9" x14ac:dyDescent="0.2">
      <c r="A135" s="8" t="s">
        <v>80</v>
      </c>
      <c r="B135" s="8" t="s">
        <v>81</v>
      </c>
      <c r="C135" s="8" t="s">
        <v>97</v>
      </c>
      <c r="D135" s="8" t="s">
        <v>148</v>
      </c>
      <c r="E135" s="8" t="s">
        <v>145</v>
      </c>
      <c r="F135" s="8">
        <v>25</v>
      </c>
      <c r="G135" s="11">
        <v>20.615462501062169</v>
      </c>
      <c r="H135" s="11">
        <v>13.410994962111443</v>
      </c>
      <c r="I135" s="11">
        <v>27.819930040012892</v>
      </c>
    </row>
    <row r="136" spans="1:9" x14ac:dyDescent="0.2">
      <c r="A136" s="8" t="s">
        <v>80</v>
      </c>
      <c r="B136" s="8" t="s">
        <v>81</v>
      </c>
      <c r="C136" s="8" t="s">
        <v>97</v>
      </c>
      <c r="D136" s="8" t="s">
        <v>148</v>
      </c>
      <c r="E136" s="8" t="s">
        <v>146</v>
      </c>
      <c r="F136" s="8">
        <v>13</v>
      </c>
      <c r="G136" s="11">
        <v>10.536901006162095</v>
      </c>
      <c r="H136" s="11">
        <v>5.0569335945553888</v>
      </c>
      <c r="I136" s="11">
        <v>16.016868417768801</v>
      </c>
    </row>
    <row r="137" spans="1:9" x14ac:dyDescent="0.2">
      <c r="A137" s="8" t="s">
        <v>80</v>
      </c>
      <c r="B137" s="8" t="s">
        <v>81</v>
      </c>
      <c r="C137" s="8" t="s">
        <v>98</v>
      </c>
      <c r="D137" s="8" t="s">
        <v>140</v>
      </c>
      <c r="E137" s="8" t="s">
        <v>142</v>
      </c>
      <c r="F137" s="8">
        <v>11</v>
      </c>
      <c r="G137" s="11">
        <v>8.0288857134992924</v>
      </c>
      <c r="H137" s="11">
        <v>3.4442354738549996</v>
      </c>
      <c r="I137" s="11">
        <v>12.613535953143586</v>
      </c>
    </row>
    <row r="138" spans="1:9" x14ac:dyDescent="0.2">
      <c r="A138" s="8" t="s">
        <v>80</v>
      </c>
      <c r="B138" s="8" t="s">
        <v>81</v>
      </c>
      <c r="C138" s="8" t="s">
        <v>98</v>
      </c>
      <c r="D138" s="8" t="s">
        <v>140</v>
      </c>
      <c r="E138" s="8" t="s">
        <v>143</v>
      </c>
      <c r="F138" s="8">
        <v>9</v>
      </c>
      <c r="G138" s="11">
        <v>6.6746212156145557</v>
      </c>
      <c r="H138" s="11">
        <v>2.4140245597366272</v>
      </c>
      <c r="I138" s="11">
        <v>10.935217871492483</v>
      </c>
    </row>
    <row r="139" spans="1:9" x14ac:dyDescent="0.2">
      <c r="A139" s="8" t="s">
        <v>80</v>
      </c>
      <c r="B139" s="8" t="s">
        <v>81</v>
      </c>
      <c r="C139" s="8" t="s">
        <v>98</v>
      </c>
      <c r="D139" s="8" t="s">
        <v>140</v>
      </c>
      <c r="E139" s="8" t="s">
        <v>144</v>
      </c>
      <c r="F139" s="8">
        <v>11</v>
      </c>
      <c r="G139" s="11">
        <v>8.2909660241196885</v>
      </c>
      <c r="H139" s="11">
        <v>3.5141240985758726</v>
      </c>
      <c r="I139" s="11">
        <v>13.067807949663504</v>
      </c>
    </row>
    <row r="140" spans="1:9" x14ac:dyDescent="0.2">
      <c r="A140" s="8" t="s">
        <v>80</v>
      </c>
      <c r="B140" s="8" t="s">
        <v>81</v>
      </c>
      <c r="C140" s="8" t="s">
        <v>98</v>
      </c>
      <c r="D140" s="8" t="s">
        <v>140</v>
      </c>
      <c r="E140" s="8" t="s">
        <v>145</v>
      </c>
      <c r="F140" s="8">
        <v>54</v>
      </c>
      <c r="G140" s="11">
        <v>37.891690733870377</v>
      </c>
      <c r="H140" s="11">
        <v>29.788708931103393</v>
      </c>
      <c r="I140" s="11">
        <v>45.99467253663736</v>
      </c>
    </row>
    <row r="141" spans="1:9" x14ac:dyDescent="0.2">
      <c r="A141" s="8" t="s">
        <v>80</v>
      </c>
      <c r="B141" s="8" t="s">
        <v>81</v>
      </c>
      <c r="C141" s="8" t="s">
        <v>98</v>
      </c>
      <c r="D141" s="8" t="s">
        <v>140</v>
      </c>
      <c r="E141" s="8" t="s">
        <v>146</v>
      </c>
      <c r="F141" s="8">
        <v>54</v>
      </c>
      <c r="G141" s="11">
        <v>39.113836312896098</v>
      </c>
      <c r="H141" s="11">
        <v>31.071290882830318</v>
      </c>
      <c r="I141" s="11">
        <v>47.156381742961877</v>
      </c>
    </row>
    <row r="142" spans="1:9" x14ac:dyDescent="0.2">
      <c r="A142" s="8" t="s">
        <v>80</v>
      </c>
      <c r="B142" s="8" t="s">
        <v>81</v>
      </c>
      <c r="C142" s="8" t="s">
        <v>98</v>
      </c>
      <c r="D142" s="8" t="s">
        <v>147</v>
      </c>
      <c r="E142" s="8" t="s">
        <v>141</v>
      </c>
      <c r="F142" s="8">
        <v>67</v>
      </c>
      <c r="G142" s="11">
        <v>45.808824219062743</v>
      </c>
      <c r="H142" s="11">
        <v>37.554418339068633</v>
      </c>
      <c r="I142" s="11">
        <v>54.063230099056852</v>
      </c>
    </row>
    <row r="143" spans="1:9" x14ac:dyDescent="0.2">
      <c r="A143" s="8" t="s">
        <v>80</v>
      </c>
      <c r="B143" s="8" t="s">
        <v>81</v>
      </c>
      <c r="C143" s="8" t="s">
        <v>98</v>
      </c>
      <c r="D143" s="8" t="s">
        <v>147</v>
      </c>
      <c r="E143" s="8" t="s">
        <v>142</v>
      </c>
      <c r="F143" s="8">
        <v>15</v>
      </c>
      <c r="G143" s="11">
        <v>11.31213890773585</v>
      </c>
      <c r="H143" s="11">
        <v>5.8326114388041423</v>
      </c>
      <c r="I143" s="11">
        <v>16.791666376667557</v>
      </c>
    </row>
    <row r="144" spans="1:9" x14ac:dyDescent="0.2">
      <c r="A144" s="8" t="s">
        <v>80</v>
      </c>
      <c r="B144" s="8" t="s">
        <v>81</v>
      </c>
      <c r="C144" s="8" t="s">
        <v>98</v>
      </c>
      <c r="D144" s="8" t="s">
        <v>147</v>
      </c>
      <c r="E144" s="8" t="s">
        <v>143</v>
      </c>
      <c r="F144" s="8">
        <v>12</v>
      </c>
      <c r="G144" s="11">
        <v>9.1669670817324711</v>
      </c>
      <c r="H144" s="11">
        <v>4.1372687008310232</v>
      </c>
      <c r="I144" s="11">
        <v>14.19666546263392</v>
      </c>
    </row>
    <row r="145" spans="1:9" x14ac:dyDescent="0.2">
      <c r="A145" s="8" t="s">
        <v>80</v>
      </c>
      <c r="B145" s="8" t="s">
        <v>81</v>
      </c>
      <c r="C145" s="8" t="s">
        <v>98</v>
      </c>
      <c r="D145" s="8" t="s">
        <v>147</v>
      </c>
      <c r="E145" s="8" t="s">
        <v>144</v>
      </c>
      <c r="F145" s="8">
        <v>10</v>
      </c>
      <c r="G145" s="11">
        <v>7.5569041329050402</v>
      </c>
      <c r="H145" s="11">
        <v>3.0416707037370223</v>
      </c>
      <c r="I145" s="11">
        <v>12.072137562073058</v>
      </c>
    </row>
    <row r="146" spans="1:9" x14ac:dyDescent="0.2">
      <c r="A146" s="8" t="s">
        <v>80</v>
      </c>
      <c r="B146" s="8" t="s">
        <v>81</v>
      </c>
      <c r="C146" s="8" t="s">
        <v>98</v>
      </c>
      <c r="D146" s="8" t="s">
        <v>147</v>
      </c>
      <c r="E146" s="8" t="s">
        <v>145</v>
      </c>
      <c r="F146" s="8">
        <v>15</v>
      </c>
      <c r="G146" s="11">
        <v>10.822173226431559</v>
      </c>
      <c r="H146" s="11">
        <v>5.5286958485567732</v>
      </c>
      <c r="I146" s="11">
        <v>16.115650604306346</v>
      </c>
    </row>
    <row r="147" spans="1:9" x14ac:dyDescent="0.2">
      <c r="A147" s="8" t="s">
        <v>80</v>
      </c>
      <c r="B147" s="8" t="s">
        <v>81</v>
      </c>
      <c r="C147" s="8" t="s">
        <v>98</v>
      </c>
      <c r="D147" s="8" t="s">
        <v>147</v>
      </c>
      <c r="E147" s="8" t="s">
        <v>146</v>
      </c>
      <c r="F147" s="8">
        <v>20</v>
      </c>
      <c r="G147" s="11">
        <v>15.332992432132336</v>
      </c>
      <c r="H147" s="11">
        <v>9.1996904484961561</v>
      </c>
      <c r="I147" s="11">
        <v>21.466294415768516</v>
      </c>
    </row>
    <row r="148" spans="1:9" x14ac:dyDescent="0.2">
      <c r="A148" s="8" t="s">
        <v>80</v>
      </c>
      <c r="B148" s="8" t="s">
        <v>81</v>
      </c>
      <c r="C148" s="8" t="s">
        <v>98</v>
      </c>
      <c r="D148" s="8" t="s">
        <v>148</v>
      </c>
      <c r="E148" s="8" t="s">
        <v>141</v>
      </c>
      <c r="F148" s="8">
        <v>39</v>
      </c>
      <c r="G148" s="11">
        <v>28.099259604444764</v>
      </c>
      <c r="H148" s="11">
        <v>20.413554180868225</v>
      </c>
      <c r="I148" s="11">
        <v>35.784965028021304</v>
      </c>
    </row>
    <row r="149" spans="1:9" x14ac:dyDescent="0.2">
      <c r="A149" s="8" t="s">
        <v>80</v>
      </c>
      <c r="B149" s="8" t="s">
        <v>81</v>
      </c>
      <c r="C149" s="8" t="s">
        <v>98</v>
      </c>
      <c r="D149" s="8" t="s">
        <v>148</v>
      </c>
      <c r="E149" s="8" t="s">
        <v>142</v>
      </c>
      <c r="F149" s="8">
        <v>35</v>
      </c>
      <c r="G149" s="11">
        <v>25.785918775822736</v>
      </c>
      <c r="H149" s="11">
        <v>18.288546531891221</v>
      </c>
      <c r="I149" s="11">
        <v>33.283291019754252</v>
      </c>
    </row>
    <row r="150" spans="1:9" x14ac:dyDescent="0.2">
      <c r="A150" s="8" t="s">
        <v>80</v>
      </c>
      <c r="B150" s="8" t="s">
        <v>81</v>
      </c>
      <c r="C150" s="8" t="s">
        <v>98</v>
      </c>
      <c r="D150" s="8" t="s">
        <v>148</v>
      </c>
      <c r="E150" s="8" t="s">
        <v>143</v>
      </c>
      <c r="F150" s="8">
        <v>11</v>
      </c>
      <c r="G150" s="11">
        <v>8.2020139011111137</v>
      </c>
      <c r="H150" s="11">
        <v>3.4308174173502346</v>
      </c>
      <c r="I150" s="11">
        <v>12.973210384871994</v>
      </c>
    </row>
    <row r="151" spans="1:9" x14ac:dyDescent="0.2">
      <c r="A151" s="8" t="s">
        <v>80</v>
      </c>
      <c r="B151" s="8" t="s">
        <v>81</v>
      </c>
      <c r="C151" s="8" t="s">
        <v>98</v>
      </c>
      <c r="D151" s="8" t="s">
        <v>148</v>
      </c>
      <c r="E151" s="8" t="s">
        <v>144</v>
      </c>
      <c r="F151" s="8">
        <v>24</v>
      </c>
      <c r="G151" s="11">
        <v>16.910428727737674</v>
      </c>
      <c r="H151" s="11">
        <v>10.669686745535852</v>
      </c>
      <c r="I151" s="11">
        <v>23.151170709939496</v>
      </c>
    </row>
    <row r="152" spans="1:9" x14ac:dyDescent="0.2">
      <c r="A152" s="8" t="s">
        <v>80</v>
      </c>
      <c r="B152" s="8" t="s">
        <v>81</v>
      </c>
      <c r="C152" s="8" t="s">
        <v>98</v>
      </c>
      <c r="D152" s="8" t="s">
        <v>148</v>
      </c>
      <c r="E152" s="8" t="s">
        <v>145</v>
      </c>
      <c r="F152" s="8">
        <v>19</v>
      </c>
      <c r="G152" s="11">
        <v>14.855561484519306</v>
      </c>
      <c r="H152" s="11">
        <v>8.6811153567580455</v>
      </c>
      <c r="I152" s="11">
        <v>21.030007612280567</v>
      </c>
    </row>
    <row r="153" spans="1:9" x14ac:dyDescent="0.2">
      <c r="A153" s="8" t="s">
        <v>80</v>
      </c>
      <c r="B153" s="8" t="s">
        <v>81</v>
      </c>
      <c r="C153" s="8" t="s">
        <v>98</v>
      </c>
      <c r="D153" s="8" t="s">
        <v>148</v>
      </c>
      <c r="E153" s="8" t="s">
        <v>146</v>
      </c>
      <c r="F153" s="8">
        <v>8</v>
      </c>
      <c r="G153" s="11">
        <v>6.146817506364405</v>
      </c>
      <c r="H153" s="11">
        <v>1.9675852416387558</v>
      </c>
      <c r="I153" s="11">
        <v>10.326049771090055</v>
      </c>
    </row>
    <row r="154" spans="1:9" x14ac:dyDescent="0.2">
      <c r="A154" s="8" t="s">
        <v>80</v>
      </c>
      <c r="B154" s="8" t="s">
        <v>81</v>
      </c>
      <c r="C154" s="8" t="s">
        <v>99</v>
      </c>
      <c r="D154" s="8" t="s">
        <v>140</v>
      </c>
      <c r="E154" s="8" t="s">
        <v>141</v>
      </c>
      <c r="F154" s="8">
        <v>2</v>
      </c>
      <c r="G154" s="11">
        <v>1.5450967868248016</v>
      </c>
      <c r="H154" s="11">
        <v>0</v>
      </c>
      <c r="I154" s="11">
        <v>3.7291447885218121</v>
      </c>
    </row>
    <row r="155" spans="1:9" x14ac:dyDescent="0.2">
      <c r="A155" s="8" t="s">
        <v>80</v>
      </c>
      <c r="B155" s="8" t="s">
        <v>81</v>
      </c>
      <c r="C155" s="8" t="s">
        <v>99</v>
      </c>
      <c r="D155" s="8" t="s">
        <v>140</v>
      </c>
      <c r="E155" s="8" t="s">
        <v>142</v>
      </c>
      <c r="F155" s="8">
        <v>12</v>
      </c>
      <c r="G155" s="11">
        <v>9.4839446091420676</v>
      </c>
      <c r="H155" s="11">
        <v>4.2926940235640956</v>
      </c>
      <c r="I155" s="11">
        <v>14.67519519472004</v>
      </c>
    </row>
    <row r="156" spans="1:9" x14ac:dyDescent="0.2">
      <c r="A156" s="8" t="s">
        <v>80</v>
      </c>
      <c r="B156" s="8" t="s">
        <v>81</v>
      </c>
      <c r="C156" s="8" t="s">
        <v>99</v>
      </c>
      <c r="D156" s="8" t="s">
        <v>140</v>
      </c>
      <c r="E156" s="8" t="s">
        <v>143</v>
      </c>
      <c r="F156" s="8">
        <v>9</v>
      </c>
      <c r="G156" s="11">
        <v>7.3917941725619647</v>
      </c>
      <c r="H156" s="11">
        <v>2.7193725342786754</v>
      </c>
      <c r="I156" s="11">
        <v>12.064215810845255</v>
      </c>
    </row>
    <row r="157" spans="1:9" x14ac:dyDescent="0.2">
      <c r="A157" s="8" t="s">
        <v>80</v>
      </c>
      <c r="B157" s="8" t="s">
        <v>81</v>
      </c>
      <c r="C157" s="8" t="s">
        <v>99</v>
      </c>
      <c r="D157" s="8" t="s">
        <v>140</v>
      </c>
      <c r="E157" s="8" t="s">
        <v>144</v>
      </c>
      <c r="F157" s="8">
        <v>15</v>
      </c>
      <c r="G157" s="11">
        <v>11.824206064735895</v>
      </c>
      <c r="H157" s="11">
        <v>6.1778257980231803</v>
      </c>
      <c r="I157" s="11">
        <v>17.470586331448608</v>
      </c>
    </row>
    <row r="158" spans="1:9" x14ac:dyDescent="0.2">
      <c r="A158" s="8" t="s">
        <v>80</v>
      </c>
      <c r="B158" s="8" t="s">
        <v>81</v>
      </c>
      <c r="C158" s="8" t="s">
        <v>99</v>
      </c>
      <c r="D158" s="8" t="s">
        <v>140</v>
      </c>
      <c r="E158" s="8" t="s">
        <v>145</v>
      </c>
      <c r="F158" s="8">
        <v>53</v>
      </c>
      <c r="G158" s="11">
        <v>40.95883438654527</v>
      </c>
      <c r="H158" s="11">
        <v>32.374289669535464</v>
      </c>
      <c r="I158" s="11">
        <v>49.543379103555075</v>
      </c>
    </row>
    <row r="159" spans="1:9" x14ac:dyDescent="0.2">
      <c r="A159" s="8" t="s">
        <v>80</v>
      </c>
      <c r="B159" s="8" t="s">
        <v>81</v>
      </c>
      <c r="C159" s="8" t="s">
        <v>99</v>
      </c>
      <c r="D159" s="8" t="s">
        <v>140</v>
      </c>
      <c r="E159" s="8" t="s">
        <v>146</v>
      </c>
      <c r="F159" s="8">
        <v>37</v>
      </c>
      <c r="G159" s="11">
        <v>28.796123980189996</v>
      </c>
      <c r="H159" s="11">
        <v>20.858258089783178</v>
      </c>
      <c r="I159" s="11">
        <v>36.733989870596815</v>
      </c>
    </row>
    <row r="160" spans="1:9" x14ac:dyDescent="0.2">
      <c r="A160" s="8" t="s">
        <v>80</v>
      </c>
      <c r="B160" s="8" t="s">
        <v>81</v>
      </c>
      <c r="C160" s="8" t="s">
        <v>99</v>
      </c>
      <c r="D160" s="8" t="s">
        <v>147</v>
      </c>
      <c r="E160" s="8" t="s">
        <v>141</v>
      </c>
      <c r="F160" s="8">
        <v>40</v>
      </c>
      <c r="G160" s="11">
        <v>31.875142736452979</v>
      </c>
      <c r="H160" s="11">
        <v>23.762939245869855</v>
      </c>
      <c r="I160" s="11">
        <v>39.987346227036099</v>
      </c>
    </row>
    <row r="161" spans="1:9" x14ac:dyDescent="0.2">
      <c r="A161" s="8" t="s">
        <v>80</v>
      </c>
      <c r="B161" s="8" t="s">
        <v>81</v>
      </c>
      <c r="C161" s="8" t="s">
        <v>99</v>
      </c>
      <c r="D161" s="8" t="s">
        <v>147</v>
      </c>
      <c r="E161" s="8" t="s">
        <v>142</v>
      </c>
      <c r="F161" s="8">
        <v>16</v>
      </c>
      <c r="G161" s="11">
        <v>11.572008504264447</v>
      </c>
      <c r="H161" s="11">
        <v>6.2260654826008004</v>
      </c>
      <c r="I161" s="11">
        <v>16.917951525928096</v>
      </c>
    </row>
    <row r="162" spans="1:9" x14ac:dyDescent="0.2">
      <c r="A162" s="8" t="s">
        <v>80</v>
      </c>
      <c r="B162" s="8" t="s">
        <v>81</v>
      </c>
      <c r="C162" s="8" t="s">
        <v>99</v>
      </c>
      <c r="D162" s="8" t="s">
        <v>147</v>
      </c>
      <c r="E162" s="8" t="s">
        <v>143</v>
      </c>
      <c r="F162" s="8">
        <v>4</v>
      </c>
      <c r="G162" s="11">
        <v>3.2145798147672799</v>
      </c>
      <c r="H162" s="11">
        <v>8.2674237308981269E-2</v>
      </c>
      <c r="I162" s="11">
        <v>6.3464853922255786</v>
      </c>
    </row>
    <row r="163" spans="1:9" x14ac:dyDescent="0.2">
      <c r="A163" s="8" t="s">
        <v>80</v>
      </c>
      <c r="B163" s="8" t="s">
        <v>81</v>
      </c>
      <c r="C163" s="8" t="s">
        <v>99</v>
      </c>
      <c r="D163" s="8" t="s">
        <v>147</v>
      </c>
      <c r="E163" s="8" t="s">
        <v>144</v>
      </c>
      <c r="F163" s="8">
        <v>14</v>
      </c>
      <c r="G163" s="11">
        <v>11.071441969641882</v>
      </c>
      <c r="H163" s="11">
        <v>5.515719884295196</v>
      </c>
      <c r="I163" s="11">
        <v>16.627164054988569</v>
      </c>
    </row>
    <row r="164" spans="1:9" x14ac:dyDescent="0.2">
      <c r="A164" s="8" t="s">
        <v>80</v>
      </c>
      <c r="B164" s="8" t="s">
        <v>81</v>
      </c>
      <c r="C164" s="8" t="s">
        <v>99</v>
      </c>
      <c r="D164" s="8" t="s">
        <v>147</v>
      </c>
      <c r="E164" s="8" t="s">
        <v>145</v>
      </c>
      <c r="F164" s="8">
        <v>23</v>
      </c>
      <c r="G164" s="11">
        <v>17.753688374564135</v>
      </c>
      <c r="H164" s="11">
        <v>11.112235329205735</v>
      </c>
      <c r="I164" s="11">
        <v>24.395141419922535</v>
      </c>
    </row>
    <row r="165" spans="1:9" x14ac:dyDescent="0.2">
      <c r="A165" s="8" t="s">
        <v>80</v>
      </c>
      <c r="B165" s="8" t="s">
        <v>81</v>
      </c>
      <c r="C165" s="8" t="s">
        <v>99</v>
      </c>
      <c r="D165" s="8" t="s">
        <v>147</v>
      </c>
      <c r="E165" s="8" t="s">
        <v>146</v>
      </c>
      <c r="F165" s="8">
        <v>31</v>
      </c>
      <c r="G165" s="11">
        <v>24.513138600309276</v>
      </c>
      <c r="H165" s="11">
        <v>16.954311145395348</v>
      </c>
      <c r="I165" s="11">
        <v>32.0719660552232</v>
      </c>
    </row>
    <row r="166" spans="1:9" x14ac:dyDescent="0.2">
      <c r="A166" s="8" t="s">
        <v>80</v>
      </c>
      <c r="B166" s="8" t="s">
        <v>81</v>
      </c>
      <c r="C166" s="8" t="s">
        <v>99</v>
      </c>
      <c r="D166" s="8" t="s">
        <v>148</v>
      </c>
      <c r="E166" s="8" t="s">
        <v>141</v>
      </c>
      <c r="F166" s="8">
        <v>62</v>
      </c>
      <c r="G166" s="11">
        <v>48.627254014647711</v>
      </c>
      <c r="H166" s="11">
        <v>39.973462486596588</v>
      </c>
      <c r="I166" s="11">
        <v>57.281045542698834</v>
      </c>
    </row>
    <row r="167" spans="1:9" x14ac:dyDescent="0.2">
      <c r="A167" s="8" t="s">
        <v>80</v>
      </c>
      <c r="B167" s="8" t="s">
        <v>81</v>
      </c>
      <c r="C167" s="8" t="s">
        <v>99</v>
      </c>
      <c r="D167" s="8" t="s">
        <v>148</v>
      </c>
      <c r="E167" s="8" t="s">
        <v>142</v>
      </c>
      <c r="F167" s="8">
        <v>27</v>
      </c>
      <c r="G167" s="11">
        <v>21.697120586537817</v>
      </c>
      <c r="H167" s="11">
        <v>14.40400021247909</v>
      </c>
      <c r="I167" s="11">
        <v>28.990240960596545</v>
      </c>
    </row>
    <row r="168" spans="1:9" x14ac:dyDescent="0.2">
      <c r="A168" s="8" t="s">
        <v>80</v>
      </c>
      <c r="B168" s="8" t="s">
        <v>81</v>
      </c>
      <c r="C168" s="8" t="s">
        <v>99</v>
      </c>
      <c r="D168" s="8" t="s">
        <v>148</v>
      </c>
      <c r="E168" s="8" t="s">
        <v>143</v>
      </c>
      <c r="F168" s="8">
        <v>9</v>
      </c>
      <c r="G168" s="11">
        <v>6.5728055732498518</v>
      </c>
      <c r="H168" s="11">
        <v>2.4146999629081005</v>
      </c>
      <c r="I168" s="11">
        <v>10.730911183591603</v>
      </c>
    </row>
    <row r="169" spans="1:9" x14ac:dyDescent="0.2">
      <c r="A169" s="8" t="s">
        <v>80</v>
      </c>
      <c r="B169" s="8" t="s">
        <v>81</v>
      </c>
      <c r="C169" s="8" t="s">
        <v>99</v>
      </c>
      <c r="D169" s="8" t="s">
        <v>148</v>
      </c>
      <c r="E169" s="8" t="s">
        <v>144</v>
      </c>
      <c r="F169" s="8">
        <v>14</v>
      </c>
      <c r="G169" s="11">
        <v>10.477572344556689</v>
      </c>
      <c r="H169" s="11">
        <v>5.2443786764532128</v>
      </c>
      <c r="I169" s="11">
        <v>15.710766012660166</v>
      </c>
    </row>
    <row r="170" spans="1:9" x14ac:dyDescent="0.2">
      <c r="A170" s="8" t="s">
        <v>80</v>
      </c>
      <c r="B170" s="8" t="s">
        <v>81</v>
      </c>
      <c r="C170" s="8" t="s">
        <v>99</v>
      </c>
      <c r="D170" s="8" t="s">
        <v>148</v>
      </c>
      <c r="E170" s="8" t="s">
        <v>145</v>
      </c>
      <c r="F170" s="8">
        <v>9</v>
      </c>
      <c r="G170" s="11">
        <v>7.082638018118681</v>
      </c>
      <c r="H170" s="11">
        <v>2.6064179862708681</v>
      </c>
      <c r="I170" s="11">
        <v>11.558858049966494</v>
      </c>
    </row>
    <row r="171" spans="1:9" x14ac:dyDescent="0.2">
      <c r="A171" s="8" t="s">
        <v>80</v>
      </c>
      <c r="B171" s="8" t="s">
        <v>81</v>
      </c>
      <c r="C171" s="8" t="s">
        <v>99</v>
      </c>
      <c r="D171" s="8" t="s">
        <v>148</v>
      </c>
      <c r="E171" s="8" t="s">
        <v>146</v>
      </c>
      <c r="F171" s="8">
        <v>7</v>
      </c>
      <c r="G171" s="11">
        <v>5.5426094628892493</v>
      </c>
      <c r="H171" s="11">
        <v>1.4807708824906234</v>
      </c>
      <c r="I171" s="11">
        <v>9.6044480432878743</v>
      </c>
    </row>
    <row r="172" spans="1:9" x14ac:dyDescent="0.2">
      <c r="A172" s="8" t="s">
        <v>80</v>
      </c>
      <c r="B172" s="8" t="s">
        <v>81</v>
      </c>
      <c r="C172" s="8" t="s">
        <v>100</v>
      </c>
      <c r="D172" s="8" t="s">
        <v>140</v>
      </c>
      <c r="E172" s="8" t="s">
        <v>141</v>
      </c>
      <c r="F172" s="8">
        <v>2</v>
      </c>
      <c r="G172" s="11">
        <v>1.2583416315264087</v>
      </c>
      <c r="H172" s="11">
        <v>0</v>
      </c>
      <c r="I172" s="11">
        <v>2.9947879711803762</v>
      </c>
    </row>
    <row r="173" spans="1:9" x14ac:dyDescent="0.2">
      <c r="A173" s="8" t="s">
        <v>80</v>
      </c>
      <c r="B173" s="8" t="s">
        <v>81</v>
      </c>
      <c r="C173" s="8" t="s">
        <v>100</v>
      </c>
      <c r="D173" s="8" t="s">
        <v>140</v>
      </c>
      <c r="E173" s="8" t="s">
        <v>142</v>
      </c>
      <c r="F173" s="8">
        <v>11</v>
      </c>
      <c r="G173" s="11">
        <v>6.4728845092837437</v>
      </c>
      <c r="H173" s="11">
        <v>2.6966801904024269</v>
      </c>
      <c r="I173" s="11">
        <v>10.249088828165061</v>
      </c>
    </row>
    <row r="174" spans="1:9" x14ac:dyDescent="0.2">
      <c r="A174" s="8" t="s">
        <v>80</v>
      </c>
      <c r="B174" s="8" t="s">
        <v>81</v>
      </c>
      <c r="C174" s="8" t="s">
        <v>100</v>
      </c>
      <c r="D174" s="8" t="s">
        <v>140</v>
      </c>
      <c r="E174" s="8" t="s">
        <v>143</v>
      </c>
      <c r="F174" s="8">
        <v>10</v>
      </c>
      <c r="G174" s="11">
        <v>6.1311148538741991</v>
      </c>
      <c r="H174" s="11">
        <v>2.3934786496481522</v>
      </c>
      <c r="I174" s="11">
        <v>9.868751058100246</v>
      </c>
    </row>
    <row r="175" spans="1:9" x14ac:dyDescent="0.2">
      <c r="A175" s="8" t="s">
        <v>80</v>
      </c>
      <c r="B175" s="8" t="s">
        <v>81</v>
      </c>
      <c r="C175" s="8" t="s">
        <v>100</v>
      </c>
      <c r="D175" s="8" t="s">
        <v>140</v>
      </c>
      <c r="E175" s="8" t="s">
        <v>144</v>
      </c>
      <c r="F175" s="8">
        <v>18</v>
      </c>
      <c r="G175" s="11">
        <v>11.634349791182812</v>
      </c>
      <c r="H175" s="11">
        <v>6.5865851808184273</v>
      </c>
      <c r="I175" s="11">
        <v>16.682114401547196</v>
      </c>
    </row>
    <row r="176" spans="1:9" x14ac:dyDescent="0.2">
      <c r="A176" s="8" t="s">
        <v>80</v>
      </c>
      <c r="B176" s="8" t="s">
        <v>81</v>
      </c>
      <c r="C176" s="8" t="s">
        <v>100</v>
      </c>
      <c r="D176" s="8" t="s">
        <v>140</v>
      </c>
      <c r="E176" s="8" t="s">
        <v>145</v>
      </c>
      <c r="F176" s="8">
        <v>52</v>
      </c>
      <c r="G176" s="11">
        <v>30.719724207285704</v>
      </c>
      <c r="H176" s="11">
        <v>23.647428319995754</v>
      </c>
      <c r="I176" s="11">
        <v>37.792020094575655</v>
      </c>
    </row>
    <row r="177" spans="1:9" x14ac:dyDescent="0.2">
      <c r="A177" s="8" t="s">
        <v>80</v>
      </c>
      <c r="B177" s="8" t="s">
        <v>81</v>
      </c>
      <c r="C177" s="8" t="s">
        <v>100</v>
      </c>
      <c r="D177" s="8" t="s">
        <v>140</v>
      </c>
      <c r="E177" s="8" t="s">
        <v>146</v>
      </c>
      <c r="F177" s="8">
        <v>72</v>
      </c>
      <c r="G177" s="11">
        <v>43.783585006847126</v>
      </c>
      <c r="H177" s="11">
        <v>36.115259608138615</v>
      </c>
      <c r="I177" s="11">
        <v>51.451910405555637</v>
      </c>
    </row>
    <row r="178" spans="1:9" x14ac:dyDescent="0.2">
      <c r="A178" s="8" t="s">
        <v>80</v>
      </c>
      <c r="B178" s="8" t="s">
        <v>81</v>
      </c>
      <c r="C178" s="8" t="s">
        <v>100</v>
      </c>
      <c r="D178" s="8" t="s">
        <v>147</v>
      </c>
      <c r="E178" s="8" t="s">
        <v>141</v>
      </c>
      <c r="F178" s="8">
        <v>43</v>
      </c>
      <c r="G178" s="11">
        <v>24.813222629372888</v>
      </c>
      <c r="H178" s="11">
        <v>18.494186158663901</v>
      </c>
      <c r="I178" s="11">
        <v>31.132259100081875</v>
      </c>
    </row>
    <row r="179" spans="1:9" x14ac:dyDescent="0.2">
      <c r="A179" s="8" t="s">
        <v>80</v>
      </c>
      <c r="B179" s="8" t="s">
        <v>81</v>
      </c>
      <c r="C179" s="8" t="s">
        <v>100</v>
      </c>
      <c r="D179" s="8" t="s">
        <v>147</v>
      </c>
      <c r="E179" s="8" t="s">
        <v>142</v>
      </c>
      <c r="F179" s="8">
        <v>28</v>
      </c>
      <c r="G179" s="11">
        <v>17.212934669584858</v>
      </c>
      <c r="H179" s="11">
        <v>11.456619451266299</v>
      </c>
      <c r="I179" s="11">
        <v>22.969249887903416</v>
      </c>
    </row>
    <row r="180" spans="1:9" x14ac:dyDescent="0.2">
      <c r="A180" s="8" t="s">
        <v>80</v>
      </c>
      <c r="B180" s="8" t="s">
        <v>81</v>
      </c>
      <c r="C180" s="8" t="s">
        <v>100</v>
      </c>
      <c r="D180" s="8" t="s">
        <v>147</v>
      </c>
      <c r="E180" s="8" t="s">
        <v>143</v>
      </c>
      <c r="F180" s="8">
        <v>15</v>
      </c>
      <c r="G180" s="11">
        <v>9.3459092441864851</v>
      </c>
      <c r="H180" s="11">
        <v>4.7951061289673333</v>
      </c>
      <c r="I180" s="11">
        <v>13.896712359405637</v>
      </c>
    </row>
    <row r="181" spans="1:9" x14ac:dyDescent="0.2">
      <c r="A181" s="8" t="s">
        <v>80</v>
      </c>
      <c r="B181" s="8" t="s">
        <v>81</v>
      </c>
      <c r="C181" s="8" t="s">
        <v>100</v>
      </c>
      <c r="D181" s="8" t="s">
        <v>147</v>
      </c>
      <c r="E181" s="8" t="s">
        <v>144</v>
      </c>
      <c r="F181" s="8">
        <v>14</v>
      </c>
      <c r="G181" s="11">
        <v>8.7052146229925818</v>
      </c>
      <c r="H181" s="11">
        <v>4.2830111811722071</v>
      </c>
      <c r="I181" s="11">
        <v>13.127418064812957</v>
      </c>
    </row>
    <row r="182" spans="1:9" x14ac:dyDescent="0.2">
      <c r="A182" s="8" t="s">
        <v>80</v>
      </c>
      <c r="B182" s="8" t="s">
        <v>81</v>
      </c>
      <c r="C182" s="8" t="s">
        <v>100</v>
      </c>
      <c r="D182" s="8" t="s">
        <v>147</v>
      </c>
      <c r="E182" s="8" t="s">
        <v>145</v>
      </c>
      <c r="F182" s="8">
        <v>34</v>
      </c>
      <c r="G182" s="11">
        <v>20.99733395718367</v>
      </c>
      <c r="H182" s="11">
        <v>14.696699425076645</v>
      </c>
      <c r="I182" s="11">
        <v>27.297968489290696</v>
      </c>
    </row>
    <row r="183" spans="1:9" x14ac:dyDescent="0.2">
      <c r="A183" s="8" t="s">
        <v>80</v>
      </c>
      <c r="B183" s="8" t="s">
        <v>81</v>
      </c>
      <c r="C183" s="8" t="s">
        <v>100</v>
      </c>
      <c r="D183" s="8" t="s">
        <v>147</v>
      </c>
      <c r="E183" s="8" t="s">
        <v>146</v>
      </c>
      <c r="F183" s="8">
        <v>31</v>
      </c>
      <c r="G183" s="11">
        <v>18.925384876679523</v>
      </c>
      <c r="H183" s="11">
        <v>12.917375627748962</v>
      </c>
      <c r="I183" s="11">
        <v>24.933394125610086</v>
      </c>
    </row>
    <row r="184" spans="1:9" x14ac:dyDescent="0.2">
      <c r="A184" s="8" t="s">
        <v>80</v>
      </c>
      <c r="B184" s="8" t="s">
        <v>81</v>
      </c>
      <c r="C184" s="8" t="s">
        <v>100</v>
      </c>
      <c r="D184" s="8" t="s">
        <v>148</v>
      </c>
      <c r="E184" s="8" t="s">
        <v>141</v>
      </c>
      <c r="F184" s="8">
        <v>70</v>
      </c>
      <c r="G184" s="11">
        <v>41.71295129607504</v>
      </c>
      <c r="H184" s="11">
        <v>34.184087385056223</v>
      </c>
      <c r="I184" s="11">
        <v>49.241815207093858</v>
      </c>
    </row>
    <row r="185" spans="1:9" x14ac:dyDescent="0.2">
      <c r="A185" s="8" t="s">
        <v>80</v>
      </c>
      <c r="B185" s="8" t="s">
        <v>81</v>
      </c>
      <c r="C185" s="8" t="s">
        <v>100</v>
      </c>
      <c r="D185" s="8" t="s">
        <v>148</v>
      </c>
      <c r="E185" s="8" t="s">
        <v>142</v>
      </c>
      <c r="F185" s="8">
        <v>49</v>
      </c>
      <c r="G185" s="11">
        <v>30.191718753153385</v>
      </c>
      <c r="H185" s="11">
        <v>23.081130839383935</v>
      </c>
      <c r="I185" s="11">
        <v>37.302306666922831</v>
      </c>
    </row>
    <row r="186" spans="1:9" x14ac:dyDescent="0.2">
      <c r="A186" s="8" t="s">
        <v>80</v>
      </c>
      <c r="B186" s="8" t="s">
        <v>81</v>
      </c>
      <c r="C186" s="8" t="s">
        <v>100</v>
      </c>
      <c r="D186" s="8" t="s">
        <v>148</v>
      </c>
      <c r="E186" s="8" t="s">
        <v>143</v>
      </c>
      <c r="F186" s="8">
        <v>10</v>
      </c>
      <c r="G186" s="11">
        <v>6.2418105147261613</v>
      </c>
      <c r="H186" s="11">
        <v>2.4507149790553053</v>
      </c>
      <c r="I186" s="11">
        <v>10.032906050397017</v>
      </c>
    </row>
    <row r="187" spans="1:9" x14ac:dyDescent="0.2">
      <c r="A187" s="8" t="s">
        <v>80</v>
      </c>
      <c r="B187" s="8" t="s">
        <v>81</v>
      </c>
      <c r="C187" s="8" t="s">
        <v>100</v>
      </c>
      <c r="D187" s="8" t="s">
        <v>148</v>
      </c>
      <c r="E187" s="8" t="s">
        <v>144</v>
      </c>
      <c r="F187" s="8">
        <v>15</v>
      </c>
      <c r="G187" s="11">
        <v>9.2295704186141219</v>
      </c>
      <c r="H187" s="11">
        <v>4.7173206278646402</v>
      </c>
      <c r="I187" s="11">
        <v>13.741820209363603</v>
      </c>
    </row>
    <row r="188" spans="1:9" x14ac:dyDescent="0.2">
      <c r="A188" s="8" t="s">
        <v>80</v>
      </c>
      <c r="B188" s="8" t="s">
        <v>81</v>
      </c>
      <c r="C188" s="8" t="s">
        <v>100</v>
      </c>
      <c r="D188" s="8" t="s">
        <v>148</v>
      </c>
      <c r="E188" s="8" t="s">
        <v>145</v>
      </c>
      <c r="F188" s="8">
        <v>14</v>
      </c>
      <c r="G188" s="11">
        <v>8.3407679177870051</v>
      </c>
      <c r="H188" s="11">
        <v>4.1362335452987873</v>
      </c>
      <c r="I188" s="11">
        <v>12.545302290275224</v>
      </c>
    </row>
    <row r="189" spans="1:9" x14ac:dyDescent="0.2">
      <c r="A189" s="8" t="s">
        <v>80</v>
      </c>
      <c r="B189" s="8" t="s">
        <v>81</v>
      </c>
      <c r="C189" s="8" t="s">
        <v>100</v>
      </c>
      <c r="D189" s="8" t="s">
        <v>148</v>
      </c>
      <c r="E189" s="8" t="s">
        <v>146</v>
      </c>
      <c r="F189" s="8">
        <v>7</v>
      </c>
      <c r="G189" s="11">
        <v>4.2831810996442803</v>
      </c>
      <c r="H189" s="11">
        <v>1.1334659863580248</v>
      </c>
      <c r="I189" s="11">
        <v>7.4328962129305358</v>
      </c>
    </row>
    <row r="190" spans="1:9" x14ac:dyDescent="0.2">
      <c r="A190" s="8" t="s">
        <v>80</v>
      </c>
      <c r="B190" s="8" t="s">
        <v>81</v>
      </c>
      <c r="C190" s="8" t="s">
        <v>101</v>
      </c>
      <c r="D190" s="8" t="s">
        <v>140</v>
      </c>
      <c r="E190" s="8" t="s">
        <v>142</v>
      </c>
      <c r="F190" s="8">
        <v>5</v>
      </c>
      <c r="G190" s="11">
        <v>2.7863453368163085</v>
      </c>
      <c r="H190" s="11">
        <v>0.21406423115134343</v>
      </c>
      <c r="I190" s="11">
        <v>5.358626442481274</v>
      </c>
    </row>
    <row r="191" spans="1:9" x14ac:dyDescent="0.2">
      <c r="A191" s="8" t="s">
        <v>80</v>
      </c>
      <c r="B191" s="8" t="s">
        <v>81</v>
      </c>
      <c r="C191" s="8" t="s">
        <v>101</v>
      </c>
      <c r="D191" s="8" t="s">
        <v>140</v>
      </c>
      <c r="E191" s="8" t="s">
        <v>143</v>
      </c>
      <c r="F191" s="8">
        <v>3</v>
      </c>
      <c r="G191" s="11">
        <v>2.5829983516044237</v>
      </c>
      <c r="H191" s="11">
        <v>0</v>
      </c>
      <c r="I191" s="11">
        <v>5.4950814591272703</v>
      </c>
    </row>
    <row r="192" spans="1:9" x14ac:dyDescent="0.2">
      <c r="A192" s="8" t="s">
        <v>80</v>
      </c>
      <c r="B192" s="8" t="s">
        <v>81</v>
      </c>
      <c r="C192" s="8" t="s">
        <v>101</v>
      </c>
      <c r="D192" s="8" t="s">
        <v>140</v>
      </c>
      <c r="E192" s="8" t="s">
        <v>144</v>
      </c>
      <c r="F192" s="8">
        <v>13</v>
      </c>
      <c r="G192" s="11">
        <v>10.000640828396609</v>
      </c>
      <c r="H192" s="11">
        <v>4.7265795478667085</v>
      </c>
      <c r="I192" s="11">
        <v>15.274702108926508</v>
      </c>
    </row>
    <row r="193" spans="1:9" x14ac:dyDescent="0.2">
      <c r="A193" s="8" t="s">
        <v>80</v>
      </c>
      <c r="B193" s="8" t="s">
        <v>81</v>
      </c>
      <c r="C193" s="8" t="s">
        <v>101</v>
      </c>
      <c r="D193" s="8" t="s">
        <v>140</v>
      </c>
      <c r="E193" s="8" t="s">
        <v>145</v>
      </c>
      <c r="F193" s="8">
        <v>53</v>
      </c>
      <c r="G193" s="11">
        <v>41.648039867775275</v>
      </c>
      <c r="H193" s="11">
        <v>32.988215715109312</v>
      </c>
      <c r="I193" s="11">
        <v>50.307864020441237</v>
      </c>
    </row>
    <row r="194" spans="1:9" x14ac:dyDescent="0.2">
      <c r="A194" s="8" t="s">
        <v>80</v>
      </c>
      <c r="B194" s="8" t="s">
        <v>81</v>
      </c>
      <c r="C194" s="8" t="s">
        <v>101</v>
      </c>
      <c r="D194" s="8" t="s">
        <v>140</v>
      </c>
      <c r="E194" s="8" t="s">
        <v>146</v>
      </c>
      <c r="F194" s="8">
        <v>51</v>
      </c>
      <c r="G194" s="11">
        <v>42.981975615407386</v>
      </c>
      <c r="H194" s="11">
        <v>34.221294511518906</v>
      </c>
      <c r="I194" s="11">
        <v>51.742656719295866</v>
      </c>
    </row>
    <row r="195" spans="1:9" x14ac:dyDescent="0.2">
      <c r="A195" s="8" t="s">
        <v>80</v>
      </c>
      <c r="B195" s="8" t="s">
        <v>81</v>
      </c>
      <c r="C195" s="8" t="s">
        <v>101</v>
      </c>
      <c r="D195" s="8" t="s">
        <v>147</v>
      </c>
      <c r="E195" s="8" t="s">
        <v>141</v>
      </c>
      <c r="F195" s="8">
        <v>47</v>
      </c>
      <c r="G195" s="11">
        <v>35.867093400424203</v>
      </c>
      <c r="H195" s="11">
        <v>27.523420849813764</v>
      </c>
      <c r="I195" s="11">
        <v>44.210765951034645</v>
      </c>
    </row>
    <row r="196" spans="1:9" x14ac:dyDescent="0.2">
      <c r="A196" s="8" t="s">
        <v>80</v>
      </c>
      <c r="B196" s="8" t="s">
        <v>81</v>
      </c>
      <c r="C196" s="8" t="s">
        <v>101</v>
      </c>
      <c r="D196" s="8" t="s">
        <v>147</v>
      </c>
      <c r="E196" s="8" t="s">
        <v>142</v>
      </c>
      <c r="F196" s="8">
        <v>21</v>
      </c>
      <c r="G196" s="11">
        <v>17.019586421804124</v>
      </c>
      <c r="H196" s="11">
        <v>10.324602559589568</v>
      </c>
      <c r="I196" s="11">
        <v>23.714570284018681</v>
      </c>
    </row>
    <row r="197" spans="1:9" x14ac:dyDescent="0.2">
      <c r="A197" s="8" t="s">
        <v>80</v>
      </c>
      <c r="B197" s="8" t="s">
        <v>81</v>
      </c>
      <c r="C197" s="8" t="s">
        <v>101</v>
      </c>
      <c r="D197" s="8" t="s">
        <v>147</v>
      </c>
      <c r="E197" s="8" t="s">
        <v>143</v>
      </c>
      <c r="F197" s="8">
        <v>9</v>
      </c>
      <c r="G197" s="11">
        <v>6.6682276559228297</v>
      </c>
      <c r="H197" s="11">
        <v>2.3197757308382743</v>
      </c>
      <c r="I197" s="11">
        <v>11.016679581007384</v>
      </c>
    </row>
    <row r="198" spans="1:9" x14ac:dyDescent="0.2">
      <c r="A198" s="8" t="s">
        <v>80</v>
      </c>
      <c r="B198" s="8" t="s">
        <v>81</v>
      </c>
      <c r="C198" s="8" t="s">
        <v>101</v>
      </c>
      <c r="D198" s="8" t="s">
        <v>147</v>
      </c>
      <c r="E198" s="8" t="s">
        <v>144</v>
      </c>
      <c r="F198" s="8">
        <v>7</v>
      </c>
      <c r="G198" s="11">
        <v>5.7199149711139627</v>
      </c>
      <c r="H198" s="11">
        <v>1.527710835874637</v>
      </c>
      <c r="I198" s="11">
        <v>9.9121191063532876</v>
      </c>
    </row>
    <row r="199" spans="1:9" x14ac:dyDescent="0.2">
      <c r="A199" s="8" t="s">
        <v>80</v>
      </c>
      <c r="B199" s="8" t="s">
        <v>81</v>
      </c>
      <c r="C199" s="8" t="s">
        <v>101</v>
      </c>
      <c r="D199" s="8" t="s">
        <v>147</v>
      </c>
      <c r="E199" s="8" t="s">
        <v>145</v>
      </c>
      <c r="F199" s="8">
        <v>23</v>
      </c>
      <c r="G199" s="11">
        <v>19.628904527987086</v>
      </c>
      <c r="H199" s="11">
        <v>12.405580065730295</v>
      </c>
      <c r="I199" s="11">
        <v>26.852228990243876</v>
      </c>
    </row>
    <row r="200" spans="1:9" x14ac:dyDescent="0.2">
      <c r="A200" s="8" t="s">
        <v>80</v>
      </c>
      <c r="B200" s="8" t="s">
        <v>81</v>
      </c>
      <c r="C200" s="8" t="s">
        <v>101</v>
      </c>
      <c r="D200" s="8" t="s">
        <v>147</v>
      </c>
      <c r="E200" s="8" t="s">
        <v>146</v>
      </c>
      <c r="F200" s="8">
        <v>19</v>
      </c>
      <c r="G200" s="11">
        <v>15.096273022747777</v>
      </c>
      <c r="H200" s="11">
        <v>8.7089603155776629</v>
      </c>
      <c r="I200" s="11">
        <v>21.483585729917891</v>
      </c>
    </row>
    <row r="201" spans="1:9" x14ac:dyDescent="0.2">
      <c r="A201" s="8" t="s">
        <v>80</v>
      </c>
      <c r="B201" s="8" t="s">
        <v>81</v>
      </c>
      <c r="C201" s="8" t="s">
        <v>101</v>
      </c>
      <c r="D201" s="8" t="s">
        <v>148</v>
      </c>
      <c r="E201" s="8" t="s">
        <v>141</v>
      </c>
      <c r="F201" s="8">
        <v>43</v>
      </c>
      <c r="G201" s="11">
        <v>34.058302946904291</v>
      </c>
      <c r="H201" s="11">
        <v>25.583340580059048</v>
      </c>
      <c r="I201" s="11">
        <v>42.533265313749538</v>
      </c>
    </row>
    <row r="202" spans="1:9" x14ac:dyDescent="0.2">
      <c r="A202" s="8" t="s">
        <v>80</v>
      </c>
      <c r="B202" s="8" t="s">
        <v>81</v>
      </c>
      <c r="C202" s="8" t="s">
        <v>101</v>
      </c>
      <c r="D202" s="8" t="s">
        <v>148</v>
      </c>
      <c r="E202" s="8" t="s">
        <v>142</v>
      </c>
      <c r="F202" s="8">
        <v>29</v>
      </c>
      <c r="G202" s="11">
        <v>24.035508711364407</v>
      </c>
      <c r="H202" s="11">
        <v>16.356364143948795</v>
      </c>
      <c r="I202" s="11">
        <v>31.71465327878002</v>
      </c>
    </row>
    <row r="203" spans="1:9" x14ac:dyDescent="0.2">
      <c r="A203" s="8" t="s">
        <v>80</v>
      </c>
      <c r="B203" s="8" t="s">
        <v>81</v>
      </c>
      <c r="C203" s="8" t="s">
        <v>101</v>
      </c>
      <c r="D203" s="8" t="s">
        <v>148</v>
      </c>
      <c r="E203" s="8" t="s">
        <v>143</v>
      </c>
      <c r="F203" s="8">
        <v>18</v>
      </c>
      <c r="G203" s="11">
        <v>15.140209040314151</v>
      </c>
      <c r="H203" s="11">
        <v>8.6442130127277323</v>
      </c>
      <c r="I203" s="11">
        <v>21.636205067900569</v>
      </c>
    </row>
    <row r="204" spans="1:9" x14ac:dyDescent="0.2">
      <c r="A204" s="8" t="s">
        <v>80</v>
      </c>
      <c r="B204" s="8" t="s">
        <v>81</v>
      </c>
      <c r="C204" s="8" t="s">
        <v>101</v>
      </c>
      <c r="D204" s="8" t="s">
        <v>148</v>
      </c>
      <c r="E204" s="8" t="s">
        <v>144</v>
      </c>
      <c r="F204" s="8">
        <v>23</v>
      </c>
      <c r="G204" s="11">
        <v>17.347729758436799</v>
      </c>
      <c r="H204" s="11">
        <v>10.606739914203899</v>
      </c>
      <c r="I204" s="11">
        <v>24.088719602669698</v>
      </c>
    </row>
    <row r="205" spans="1:9" x14ac:dyDescent="0.2">
      <c r="A205" s="8" t="s">
        <v>80</v>
      </c>
      <c r="B205" s="8" t="s">
        <v>81</v>
      </c>
      <c r="C205" s="8" t="s">
        <v>101</v>
      </c>
      <c r="D205" s="8" t="s">
        <v>148</v>
      </c>
      <c r="E205" s="8" t="s">
        <v>145</v>
      </c>
      <c r="F205" s="8">
        <v>7</v>
      </c>
      <c r="G205" s="11">
        <v>5.8421519516161391</v>
      </c>
      <c r="H205" s="11">
        <v>1.6171837885641756</v>
      </c>
      <c r="I205" s="11">
        <v>10.067120114668104</v>
      </c>
    </row>
    <row r="206" spans="1:9" x14ac:dyDescent="0.2">
      <c r="A206" s="8" t="s">
        <v>80</v>
      </c>
      <c r="B206" s="8" t="s">
        <v>81</v>
      </c>
      <c r="C206" s="8" t="s">
        <v>101</v>
      </c>
      <c r="D206" s="8" t="s">
        <v>148</v>
      </c>
      <c r="E206" s="8" t="s">
        <v>146</v>
      </c>
      <c r="F206" s="8">
        <v>5</v>
      </c>
      <c r="G206" s="11">
        <v>3.576097591364217</v>
      </c>
      <c r="H206" s="11">
        <v>0.38944301411667315</v>
      </c>
      <c r="I206" s="11">
        <v>6.7627521686117609</v>
      </c>
    </row>
    <row r="207" spans="1:9" x14ac:dyDescent="0.2">
      <c r="A207" s="8" t="s">
        <v>80</v>
      </c>
      <c r="B207" s="8" t="s">
        <v>81</v>
      </c>
      <c r="C207" s="8" t="s">
        <v>102</v>
      </c>
      <c r="D207" s="8" t="s">
        <v>140</v>
      </c>
      <c r="E207" s="8" t="s">
        <v>141</v>
      </c>
      <c r="F207" s="8">
        <v>2</v>
      </c>
      <c r="G207" s="11">
        <v>1.4473221034632227</v>
      </c>
      <c r="H207" s="11">
        <v>0</v>
      </c>
      <c r="I207" s="11">
        <v>3.4439803414317605</v>
      </c>
    </row>
    <row r="208" spans="1:9" x14ac:dyDescent="0.2">
      <c r="A208" s="8" t="s">
        <v>80</v>
      </c>
      <c r="B208" s="8" t="s">
        <v>81</v>
      </c>
      <c r="C208" s="8" t="s">
        <v>102</v>
      </c>
      <c r="D208" s="8" t="s">
        <v>140</v>
      </c>
      <c r="E208" s="8" t="s">
        <v>142</v>
      </c>
      <c r="F208" s="8">
        <v>12</v>
      </c>
      <c r="G208" s="11">
        <v>7.721390487680865</v>
      </c>
      <c r="H208" s="11">
        <v>3.4056782564080992</v>
      </c>
      <c r="I208" s="11">
        <v>12.03710271895363</v>
      </c>
    </row>
    <row r="209" spans="1:9" x14ac:dyDescent="0.2">
      <c r="A209" s="8" t="s">
        <v>80</v>
      </c>
      <c r="B209" s="8" t="s">
        <v>81</v>
      </c>
      <c r="C209" s="8" t="s">
        <v>102</v>
      </c>
      <c r="D209" s="8" t="s">
        <v>140</v>
      </c>
      <c r="E209" s="8" t="s">
        <v>143</v>
      </c>
      <c r="F209" s="8">
        <v>15</v>
      </c>
      <c r="G209" s="11">
        <v>9.7395691928011665</v>
      </c>
      <c r="H209" s="11">
        <v>4.9962102328937616</v>
      </c>
      <c r="I209" s="11">
        <v>14.48292815270857</v>
      </c>
    </row>
    <row r="210" spans="1:9" x14ac:dyDescent="0.2">
      <c r="A210" s="8" t="s">
        <v>80</v>
      </c>
      <c r="B210" s="8" t="s">
        <v>81</v>
      </c>
      <c r="C210" s="8" t="s">
        <v>102</v>
      </c>
      <c r="D210" s="8" t="s">
        <v>140</v>
      </c>
      <c r="E210" s="8" t="s">
        <v>144</v>
      </c>
      <c r="F210" s="8">
        <v>30</v>
      </c>
      <c r="G210" s="11">
        <v>18.690575348650793</v>
      </c>
      <c r="H210" s="11">
        <v>12.510797629976189</v>
      </c>
      <c r="I210" s="11">
        <v>24.870353067325397</v>
      </c>
    </row>
    <row r="211" spans="1:9" x14ac:dyDescent="0.2">
      <c r="A211" s="8" t="s">
        <v>80</v>
      </c>
      <c r="B211" s="8" t="s">
        <v>81</v>
      </c>
      <c r="C211" s="8" t="s">
        <v>102</v>
      </c>
      <c r="D211" s="8" t="s">
        <v>140</v>
      </c>
      <c r="E211" s="8" t="s">
        <v>145</v>
      </c>
      <c r="F211" s="8">
        <v>42</v>
      </c>
      <c r="G211" s="11">
        <v>25.811414226597019</v>
      </c>
      <c r="H211" s="11">
        <v>18.940564624074611</v>
      </c>
      <c r="I211" s="11">
        <v>32.682263829119428</v>
      </c>
    </row>
    <row r="212" spans="1:9" x14ac:dyDescent="0.2">
      <c r="A212" s="8" t="s">
        <v>80</v>
      </c>
      <c r="B212" s="8" t="s">
        <v>81</v>
      </c>
      <c r="C212" s="8" t="s">
        <v>102</v>
      </c>
      <c r="D212" s="8" t="s">
        <v>140</v>
      </c>
      <c r="E212" s="8" t="s">
        <v>146</v>
      </c>
      <c r="F212" s="8">
        <v>69</v>
      </c>
      <c r="G212" s="11">
        <v>36.589728640806939</v>
      </c>
      <c r="H212" s="11">
        <v>29.254110737703041</v>
      </c>
      <c r="I212" s="11">
        <v>43.925346543910834</v>
      </c>
    </row>
    <row r="213" spans="1:9" x14ac:dyDescent="0.2">
      <c r="A213" s="8" t="s">
        <v>80</v>
      </c>
      <c r="B213" s="8" t="s">
        <v>81</v>
      </c>
      <c r="C213" s="8" t="s">
        <v>102</v>
      </c>
      <c r="D213" s="8" t="s">
        <v>147</v>
      </c>
      <c r="E213" s="8" t="s">
        <v>141</v>
      </c>
      <c r="F213" s="8">
        <v>80</v>
      </c>
      <c r="G213" s="11">
        <v>47.593289374247938</v>
      </c>
      <c r="H213" s="11">
        <v>39.888995514388192</v>
      </c>
      <c r="I213" s="11">
        <v>55.297583234107684</v>
      </c>
    </row>
    <row r="214" spans="1:9" x14ac:dyDescent="0.2">
      <c r="A214" s="8" t="s">
        <v>80</v>
      </c>
      <c r="B214" s="8" t="s">
        <v>81</v>
      </c>
      <c r="C214" s="8" t="s">
        <v>102</v>
      </c>
      <c r="D214" s="8" t="s">
        <v>147</v>
      </c>
      <c r="E214" s="8" t="s">
        <v>142</v>
      </c>
      <c r="F214" s="8">
        <v>42</v>
      </c>
      <c r="G214" s="11">
        <v>23.313086577513925</v>
      </c>
      <c r="H214" s="11">
        <v>16.766164941594049</v>
      </c>
      <c r="I214" s="11">
        <v>29.860008213433801</v>
      </c>
    </row>
    <row r="215" spans="1:9" x14ac:dyDescent="0.2">
      <c r="A215" s="8" t="s">
        <v>80</v>
      </c>
      <c r="B215" s="8" t="s">
        <v>81</v>
      </c>
      <c r="C215" s="8" t="s">
        <v>102</v>
      </c>
      <c r="D215" s="8" t="s">
        <v>147</v>
      </c>
      <c r="E215" s="8" t="s">
        <v>143</v>
      </c>
      <c r="F215" s="8">
        <v>16</v>
      </c>
      <c r="G215" s="11">
        <v>7.8273722409573008</v>
      </c>
      <c r="H215" s="11">
        <v>3.9485997496658789</v>
      </c>
      <c r="I215" s="11">
        <v>11.706144732248722</v>
      </c>
    </row>
    <row r="216" spans="1:9" x14ac:dyDescent="0.2">
      <c r="A216" s="8" t="s">
        <v>80</v>
      </c>
      <c r="B216" s="8" t="s">
        <v>81</v>
      </c>
      <c r="C216" s="8" t="s">
        <v>102</v>
      </c>
      <c r="D216" s="8" t="s">
        <v>147</v>
      </c>
      <c r="E216" s="8" t="s">
        <v>144</v>
      </c>
      <c r="F216" s="8">
        <v>10</v>
      </c>
      <c r="G216" s="11">
        <v>6.4364679795837807</v>
      </c>
      <c r="H216" s="11">
        <v>2.4807315370856169</v>
      </c>
      <c r="I216" s="11">
        <v>10.392204422081944</v>
      </c>
    </row>
    <row r="217" spans="1:9" x14ac:dyDescent="0.2">
      <c r="A217" s="8" t="s">
        <v>80</v>
      </c>
      <c r="B217" s="8" t="s">
        <v>81</v>
      </c>
      <c r="C217" s="8" t="s">
        <v>102</v>
      </c>
      <c r="D217" s="8" t="s">
        <v>147</v>
      </c>
      <c r="E217" s="8" t="s">
        <v>145</v>
      </c>
      <c r="F217" s="8">
        <v>18</v>
      </c>
      <c r="G217" s="11">
        <v>11.524910889574981</v>
      </c>
      <c r="H217" s="11">
        <v>6.4238313016218278</v>
      </c>
      <c r="I217" s="11">
        <v>16.625990477528134</v>
      </c>
    </row>
    <row r="218" spans="1:9" x14ac:dyDescent="0.2">
      <c r="A218" s="8" t="s">
        <v>80</v>
      </c>
      <c r="B218" s="8" t="s">
        <v>81</v>
      </c>
      <c r="C218" s="8" t="s">
        <v>102</v>
      </c>
      <c r="D218" s="8" t="s">
        <v>147</v>
      </c>
      <c r="E218" s="8" t="s">
        <v>146</v>
      </c>
      <c r="F218" s="8">
        <v>5</v>
      </c>
      <c r="G218" s="11">
        <v>3.3048729381220694</v>
      </c>
      <c r="H218" s="11">
        <v>0.3427046580362112</v>
      </c>
      <c r="I218" s="11">
        <v>6.2670412182079271</v>
      </c>
    </row>
    <row r="219" spans="1:9" x14ac:dyDescent="0.2">
      <c r="A219" s="8" t="s">
        <v>80</v>
      </c>
      <c r="B219" s="8" t="s">
        <v>81</v>
      </c>
      <c r="C219" s="8" t="s">
        <v>102</v>
      </c>
      <c r="D219" s="8" t="s">
        <v>148</v>
      </c>
      <c r="E219" s="8" t="s">
        <v>141</v>
      </c>
      <c r="F219" s="8">
        <v>64</v>
      </c>
      <c r="G219" s="11">
        <v>33.969379695116828</v>
      </c>
      <c r="H219" s="11">
        <v>26.818850707049794</v>
      </c>
      <c r="I219" s="11">
        <v>41.119908683183866</v>
      </c>
    </row>
    <row r="220" spans="1:9" x14ac:dyDescent="0.2">
      <c r="A220" s="8" t="s">
        <v>80</v>
      </c>
      <c r="B220" s="8" t="s">
        <v>81</v>
      </c>
      <c r="C220" s="8" t="s">
        <v>102</v>
      </c>
      <c r="D220" s="8" t="s">
        <v>148</v>
      </c>
      <c r="E220" s="8" t="s">
        <v>142</v>
      </c>
      <c r="F220" s="8">
        <v>25</v>
      </c>
      <c r="G220" s="11">
        <v>15.230939874262251</v>
      </c>
      <c r="H220" s="11">
        <v>9.497278829843486</v>
      </c>
      <c r="I220" s="11">
        <v>20.964600918681015</v>
      </c>
    </row>
    <row r="221" spans="1:9" x14ac:dyDescent="0.2">
      <c r="A221" s="8" t="s">
        <v>80</v>
      </c>
      <c r="B221" s="8" t="s">
        <v>81</v>
      </c>
      <c r="C221" s="8" t="s">
        <v>102</v>
      </c>
      <c r="D221" s="8" t="s">
        <v>148</v>
      </c>
      <c r="E221" s="8" t="s">
        <v>143</v>
      </c>
      <c r="F221" s="8">
        <v>15</v>
      </c>
      <c r="G221" s="11">
        <v>9.0223233974575496</v>
      </c>
      <c r="H221" s="11">
        <v>4.4367957033050871</v>
      </c>
      <c r="I221" s="11">
        <v>13.607851091610012</v>
      </c>
    </row>
    <row r="222" spans="1:9" x14ac:dyDescent="0.2">
      <c r="A222" s="8" t="s">
        <v>80</v>
      </c>
      <c r="B222" s="8" t="s">
        <v>81</v>
      </c>
      <c r="C222" s="8" t="s">
        <v>102</v>
      </c>
      <c r="D222" s="8" t="s">
        <v>148</v>
      </c>
      <c r="E222" s="8" t="s">
        <v>144</v>
      </c>
      <c r="F222" s="8">
        <v>21</v>
      </c>
      <c r="G222" s="11">
        <v>13.665152840692299</v>
      </c>
      <c r="H222" s="11">
        <v>8.2397705951414615</v>
      </c>
      <c r="I222" s="11">
        <v>19.090535086243136</v>
      </c>
    </row>
    <row r="223" spans="1:9" x14ac:dyDescent="0.2">
      <c r="A223" s="8" t="s">
        <v>80</v>
      </c>
      <c r="B223" s="8" t="s">
        <v>81</v>
      </c>
      <c r="C223" s="8" t="s">
        <v>102</v>
      </c>
      <c r="D223" s="8" t="s">
        <v>148</v>
      </c>
      <c r="E223" s="8" t="s">
        <v>145</v>
      </c>
      <c r="F223" s="8">
        <v>20</v>
      </c>
      <c r="G223" s="11">
        <v>12.50079842840354</v>
      </c>
      <c r="H223" s="11">
        <v>7.1517947197464418</v>
      </c>
      <c r="I223" s="11">
        <v>17.849802137060639</v>
      </c>
    </row>
    <row r="224" spans="1:9" x14ac:dyDescent="0.2">
      <c r="A224" s="8" t="s">
        <v>80</v>
      </c>
      <c r="B224" s="8" t="s">
        <v>81</v>
      </c>
      <c r="C224" s="8" t="s">
        <v>102</v>
      </c>
      <c r="D224" s="8" t="s">
        <v>148</v>
      </c>
      <c r="E224" s="8" t="s">
        <v>146</v>
      </c>
      <c r="F224" s="8">
        <v>24</v>
      </c>
      <c r="G224" s="11">
        <v>15.611405764067539</v>
      </c>
      <c r="H224" s="11">
        <v>9.7517541999871895</v>
      </c>
      <c r="I224" s="11">
        <v>21.471057328147889</v>
      </c>
    </row>
    <row r="225" spans="1:9" x14ac:dyDescent="0.2">
      <c r="A225" s="8" t="s">
        <v>80</v>
      </c>
      <c r="B225" s="8" t="s">
        <v>81</v>
      </c>
      <c r="C225" s="8" t="s">
        <v>103</v>
      </c>
      <c r="D225" s="8" t="s">
        <v>140</v>
      </c>
      <c r="E225" s="8" t="s">
        <v>141</v>
      </c>
      <c r="F225" s="8">
        <v>4</v>
      </c>
      <c r="G225" s="11">
        <v>2.7688939762837448</v>
      </c>
      <c r="H225" s="11">
        <v>8.3524081725169896E-2</v>
      </c>
      <c r="I225" s="11">
        <v>5.4542638708423201</v>
      </c>
    </row>
    <row r="226" spans="1:9" x14ac:dyDescent="0.2">
      <c r="A226" s="8" t="s">
        <v>80</v>
      </c>
      <c r="B226" s="8" t="s">
        <v>81</v>
      </c>
      <c r="C226" s="8" t="s">
        <v>103</v>
      </c>
      <c r="D226" s="8" t="s">
        <v>140</v>
      </c>
      <c r="E226" s="8" t="s">
        <v>142</v>
      </c>
      <c r="F226" s="8">
        <v>6</v>
      </c>
      <c r="G226" s="11">
        <v>4.4451654507717411</v>
      </c>
      <c r="H226" s="11">
        <v>0.93021541628087734</v>
      </c>
      <c r="I226" s="11">
        <v>7.9601154852626053</v>
      </c>
    </row>
    <row r="227" spans="1:9" x14ac:dyDescent="0.2">
      <c r="A227" s="8" t="s">
        <v>80</v>
      </c>
      <c r="B227" s="8" t="s">
        <v>81</v>
      </c>
      <c r="C227" s="8" t="s">
        <v>103</v>
      </c>
      <c r="D227" s="8" t="s">
        <v>140</v>
      </c>
      <c r="E227" s="8" t="s">
        <v>143</v>
      </c>
      <c r="F227" s="8">
        <v>4</v>
      </c>
      <c r="G227" s="11">
        <v>3.2366057028647881</v>
      </c>
      <c r="H227" s="11">
        <v>7.3784984568214806E-2</v>
      </c>
      <c r="I227" s="11">
        <v>6.3994264211613618</v>
      </c>
    </row>
    <row r="228" spans="1:9" x14ac:dyDescent="0.2">
      <c r="A228" s="8" t="s">
        <v>80</v>
      </c>
      <c r="B228" s="8" t="s">
        <v>81</v>
      </c>
      <c r="C228" s="8" t="s">
        <v>103</v>
      </c>
      <c r="D228" s="8" t="s">
        <v>140</v>
      </c>
      <c r="E228" s="8" t="s">
        <v>144</v>
      </c>
      <c r="F228" s="8">
        <v>25</v>
      </c>
      <c r="G228" s="11">
        <v>18.063243846572824</v>
      </c>
      <c r="H228" s="11">
        <v>11.618822543992433</v>
      </c>
      <c r="I228" s="11">
        <v>24.507665149153215</v>
      </c>
    </row>
    <row r="229" spans="1:9" x14ac:dyDescent="0.2">
      <c r="A229" s="8" t="s">
        <v>80</v>
      </c>
      <c r="B229" s="8" t="s">
        <v>81</v>
      </c>
      <c r="C229" s="8" t="s">
        <v>103</v>
      </c>
      <c r="D229" s="8" t="s">
        <v>140</v>
      </c>
      <c r="E229" s="8" t="s">
        <v>145</v>
      </c>
      <c r="F229" s="8">
        <v>54</v>
      </c>
      <c r="G229" s="11">
        <v>38.638273028068554</v>
      </c>
      <c r="H229" s="11">
        <v>30.482049059137566</v>
      </c>
      <c r="I229" s="11">
        <v>46.794496996999541</v>
      </c>
    </row>
    <row r="230" spans="1:9" x14ac:dyDescent="0.2">
      <c r="A230" s="8" t="s">
        <v>80</v>
      </c>
      <c r="B230" s="8" t="s">
        <v>81</v>
      </c>
      <c r="C230" s="8" t="s">
        <v>103</v>
      </c>
      <c r="D230" s="8" t="s">
        <v>140</v>
      </c>
      <c r="E230" s="8" t="s">
        <v>146</v>
      </c>
      <c r="F230" s="8">
        <v>44</v>
      </c>
      <c r="G230" s="11">
        <v>32.847817995438348</v>
      </c>
      <c r="H230" s="11">
        <v>24.837188123434288</v>
      </c>
      <c r="I230" s="11">
        <v>40.858447867442408</v>
      </c>
    </row>
    <row r="231" spans="1:9" x14ac:dyDescent="0.2">
      <c r="A231" s="8" t="s">
        <v>80</v>
      </c>
      <c r="B231" s="8" t="s">
        <v>81</v>
      </c>
      <c r="C231" s="8" t="s">
        <v>103</v>
      </c>
      <c r="D231" s="8" t="s">
        <v>147</v>
      </c>
      <c r="E231" s="8" t="s">
        <v>141</v>
      </c>
      <c r="F231" s="8">
        <v>46</v>
      </c>
      <c r="G231" s="11">
        <v>32.935961052975813</v>
      </c>
      <c r="H231" s="11">
        <v>25.389149224378151</v>
      </c>
      <c r="I231" s="11">
        <v>40.482772881573474</v>
      </c>
    </row>
    <row r="232" spans="1:9" x14ac:dyDescent="0.2">
      <c r="A232" s="8" t="s">
        <v>80</v>
      </c>
      <c r="B232" s="8" t="s">
        <v>81</v>
      </c>
      <c r="C232" s="8" t="s">
        <v>103</v>
      </c>
      <c r="D232" s="8" t="s">
        <v>147</v>
      </c>
      <c r="E232" s="8" t="s">
        <v>142</v>
      </c>
      <c r="F232" s="8">
        <v>24</v>
      </c>
      <c r="G232" s="11">
        <v>17.673692855305575</v>
      </c>
      <c r="H232" s="11">
        <v>11.257572132237128</v>
      </c>
      <c r="I232" s="11">
        <v>24.08981357837402</v>
      </c>
    </row>
    <row r="233" spans="1:9" x14ac:dyDescent="0.2">
      <c r="A233" s="8" t="s">
        <v>80</v>
      </c>
      <c r="B233" s="8" t="s">
        <v>81</v>
      </c>
      <c r="C233" s="8" t="s">
        <v>103</v>
      </c>
      <c r="D233" s="8" t="s">
        <v>147</v>
      </c>
      <c r="E233" s="8" t="s">
        <v>143</v>
      </c>
      <c r="F233" s="8">
        <v>10</v>
      </c>
      <c r="G233" s="11">
        <v>7.0580559125810671</v>
      </c>
      <c r="H233" s="11">
        <v>2.8265767433814037</v>
      </c>
      <c r="I233" s="11">
        <v>11.289535081780731</v>
      </c>
    </row>
    <row r="234" spans="1:9" x14ac:dyDescent="0.2">
      <c r="A234" s="8" t="s">
        <v>80</v>
      </c>
      <c r="B234" s="8" t="s">
        <v>81</v>
      </c>
      <c r="C234" s="8" t="s">
        <v>103</v>
      </c>
      <c r="D234" s="8" t="s">
        <v>147</v>
      </c>
      <c r="E234" s="8" t="s">
        <v>144</v>
      </c>
      <c r="F234" s="8">
        <v>10</v>
      </c>
      <c r="G234" s="11">
        <v>7.9532762803055279</v>
      </c>
      <c r="H234" s="11">
        <v>3.2537552740178084</v>
      </c>
      <c r="I234" s="11">
        <v>12.652797286593248</v>
      </c>
    </row>
    <row r="235" spans="1:9" x14ac:dyDescent="0.2">
      <c r="A235" s="8" t="s">
        <v>80</v>
      </c>
      <c r="B235" s="8" t="s">
        <v>81</v>
      </c>
      <c r="C235" s="8" t="s">
        <v>103</v>
      </c>
      <c r="D235" s="8" t="s">
        <v>147</v>
      </c>
      <c r="E235" s="8" t="s">
        <v>145</v>
      </c>
      <c r="F235" s="8">
        <v>18</v>
      </c>
      <c r="G235" s="11">
        <v>13.036543435401695</v>
      </c>
      <c r="H235" s="11">
        <v>7.3825040262250452</v>
      </c>
      <c r="I235" s="11">
        <v>18.690582844578344</v>
      </c>
    </row>
    <row r="236" spans="1:9" x14ac:dyDescent="0.2">
      <c r="A236" s="8" t="s">
        <v>80</v>
      </c>
      <c r="B236" s="8" t="s">
        <v>81</v>
      </c>
      <c r="C236" s="8" t="s">
        <v>103</v>
      </c>
      <c r="D236" s="8" t="s">
        <v>147</v>
      </c>
      <c r="E236" s="8" t="s">
        <v>146</v>
      </c>
      <c r="F236" s="8">
        <v>29</v>
      </c>
      <c r="G236" s="11">
        <v>21.342470463430324</v>
      </c>
      <c r="H236" s="11">
        <v>14.382930008368163</v>
      </c>
      <c r="I236" s="11">
        <v>28.302010918492485</v>
      </c>
    </row>
    <row r="237" spans="1:9" x14ac:dyDescent="0.2">
      <c r="A237" s="8" t="s">
        <v>80</v>
      </c>
      <c r="B237" s="8" t="s">
        <v>81</v>
      </c>
      <c r="C237" s="8" t="s">
        <v>103</v>
      </c>
      <c r="D237" s="8" t="s">
        <v>148</v>
      </c>
      <c r="E237" s="8" t="s">
        <v>141</v>
      </c>
      <c r="F237" s="8">
        <v>48</v>
      </c>
      <c r="G237" s="11">
        <v>35.765985907269943</v>
      </c>
      <c r="H237" s="11">
        <v>27.79182429550757</v>
      </c>
      <c r="I237" s="11">
        <v>43.740147519032313</v>
      </c>
    </row>
    <row r="238" spans="1:9" x14ac:dyDescent="0.2">
      <c r="A238" s="8" t="s">
        <v>80</v>
      </c>
      <c r="B238" s="8" t="s">
        <v>81</v>
      </c>
      <c r="C238" s="8" t="s">
        <v>103</v>
      </c>
      <c r="D238" s="8" t="s">
        <v>148</v>
      </c>
      <c r="E238" s="8" t="s">
        <v>142</v>
      </c>
      <c r="F238" s="8">
        <v>22</v>
      </c>
      <c r="G238" s="11">
        <v>16.111778531814224</v>
      </c>
      <c r="H238" s="11">
        <v>9.8639249152494415</v>
      </c>
      <c r="I238" s="11">
        <v>22.359632148379006</v>
      </c>
    </row>
    <row r="239" spans="1:9" x14ac:dyDescent="0.2">
      <c r="A239" s="8" t="s">
        <v>80</v>
      </c>
      <c r="B239" s="8" t="s">
        <v>81</v>
      </c>
      <c r="C239" s="8" t="s">
        <v>103</v>
      </c>
      <c r="D239" s="8" t="s">
        <v>148</v>
      </c>
      <c r="E239" s="8" t="s">
        <v>143</v>
      </c>
      <c r="F239" s="8">
        <v>15</v>
      </c>
      <c r="G239" s="11">
        <v>10.560827245543544</v>
      </c>
      <c r="H239" s="11">
        <v>5.4559995251191848</v>
      </c>
      <c r="I239" s="11">
        <v>15.665654965967903</v>
      </c>
    </row>
    <row r="240" spans="1:9" x14ac:dyDescent="0.2">
      <c r="A240" s="8" t="s">
        <v>80</v>
      </c>
      <c r="B240" s="8" t="s">
        <v>81</v>
      </c>
      <c r="C240" s="8" t="s">
        <v>103</v>
      </c>
      <c r="D240" s="8" t="s">
        <v>148</v>
      </c>
      <c r="E240" s="8" t="s">
        <v>144</v>
      </c>
      <c r="F240" s="8">
        <v>22</v>
      </c>
      <c r="G240" s="11">
        <v>16.032600501524346</v>
      </c>
      <c r="H240" s="11">
        <v>9.8309146267892018</v>
      </c>
      <c r="I240" s="11">
        <v>22.23428637625949</v>
      </c>
    </row>
    <row r="241" spans="1:9" x14ac:dyDescent="0.2">
      <c r="A241" s="8" t="s">
        <v>80</v>
      </c>
      <c r="B241" s="8" t="s">
        <v>81</v>
      </c>
      <c r="C241" s="8" t="s">
        <v>103</v>
      </c>
      <c r="D241" s="8" t="s">
        <v>148</v>
      </c>
      <c r="E241" s="8" t="s">
        <v>145</v>
      </c>
      <c r="F241" s="8">
        <v>21</v>
      </c>
      <c r="G241" s="11">
        <v>14.930759869593043</v>
      </c>
      <c r="H241" s="11">
        <v>8.9889802816443751</v>
      </c>
      <c r="I241" s="11">
        <v>20.872539457541713</v>
      </c>
    </row>
    <row r="242" spans="1:9" x14ac:dyDescent="0.2">
      <c r="A242" s="8" t="s">
        <v>80</v>
      </c>
      <c r="B242" s="8" t="s">
        <v>81</v>
      </c>
      <c r="C242" s="8" t="s">
        <v>103</v>
      </c>
      <c r="D242" s="8" t="s">
        <v>148</v>
      </c>
      <c r="E242" s="8" t="s">
        <v>146</v>
      </c>
      <c r="F242" s="8">
        <v>9</v>
      </c>
      <c r="G242" s="11">
        <v>6.5980479442548976</v>
      </c>
      <c r="H242" s="11">
        <v>2.3923921058900763</v>
      </c>
      <c r="I242" s="11">
        <v>10.803703782619719</v>
      </c>
    </row>
    <row r="243" spans="1:9" x14ac:dyDescent="0.2">
      <c r="A243" s="8" t="s">
        <v>80</v>
      </c>
      <c r="B243" s="8" t="s">
        <v>81</v>
      </c>
      <c r="C243" s="8" t="s">
        <v>104</v>
      </c>
      <c r="D243" s="8" t="s">
        <v>140</v>
      </c>
      <c r="E243" s="8" t="s">
        <v>141</v>
      </c>
      <c r="F243" s="8">
        <v>2</v>
      </c>
      <c r="G243" s="11">
        <v>0.92759898649216843</v>
      </c>
      <c r="H243" s="11">
        <v>0</v>
      </c>
      <c r="I243" s="11">
        <v>2.208529458395871</v>
      </c>
    </row>
    <row r="244" spans="1:9" x14ac:dyDescent="0.2">
      <c r="A244" s="8" t="s">
        <v>80</v>
      </c>
      <c r="B244" s="8" t="s">
        <v>81</v>
      </c>
      <c r="C244" s="8" t="s">
        <v>104</v>
      </c>
      <c r="D244" s="8" t="s">
        <v>140</v>
      </c>
      <c r="E244" s="8" t="s">
        <v>142</v>
      </c>
      <c r="F244" s="8">
        <v>20</v>
      </c>
      <c r="G244" s="11">
        <v>8.0673351571436598</v>
      </c>
      <c r="H244" s="11">
        <v>4.6590205517697996</v>
      </c>
      <c r="I244" s="11">
        <v>11.47564976251752</v>
      </c>
    </row>
    <row r="245" spans="1:9" x14ac:dyDescent="0.2">
      <c r="A245" s="8" t="s">
        <v>80</v>
      </c>
      <c r="B245" s="8" t="s">
        <v>81</v>
      </c>
      <c r="C245" s="8" t="s">
        <v>104</v>
      </c>
      <c r="D245" s="8" t="s">
        <v>140</v>
      </c>
      <c r="E245" s="8" t="s">
        <v>143</v>
      </c>
      <c r="F245" s="8">
        <v>25</v>
      </c>
      <c r="G245" s="11">
        <v>10.665773202077634</v>
      </c>
      <c r="H245" s="11">
        <v>6.7001764495131635</v>
      </c>
      <c r="I245" s="11">
        <v>14.631369954642105</v>
      </c>
    </row>
    <row r="246" spans="1:9" x14ac:dyDescent="0.2">
      <c r="A246" s="8" t="s">
        <v>80</v>
      </c>
      <c r="B246" s="8" t="s">
        <v>81</v>
      </c>
      <c r="C246" s="8" t="s">
        <v>104</v>
      </c>
      <c r="D246" s="8" t="s">
        <v>140</v>
      </c>
      <c r="E246" s="8" t="s">
        <v>144</v>
      </c>
      <c r="F246" s="8">
        <v>35</v>
      </c>
      <c r="G246" s="11">
        <v>14.828434922807146</v>
      </c>
      <c r="H246" s="11">
        <v>10.26887506502494</v>
      </c>
      <c r="I246" s="11">
        <v>19.387994780589352</v>
      </c>
    </row>
    <row r="247" spans="1:9" x14ac:dyDescent="0.2">
      <c r="A247" s="8" t="s">
        <v>80</v>
      </c>
      <c r="B247" s="8" t="s">
        <v>81</v>
      </c>
      <c r="C247" s="8" t="s">
        <v>104</v>
      </c>
      <c r="D247" s="8" t="s">
        <v>140</v>
      </c>
      <c r="E247" s="8" t="s">
        <v>145</v>
      </c>
      <c r="F247" s="8">
        <v>85</v>
      </c>
      <c r="G247" s="11">
        <v>35.160040817749156</v>
      </c>
      <c r="H247" s="11">
        <v>29.080571092441428</v>
      </c>
      <c r="I247" s="11">
        <v>41.23951054305688</v>
      </c>
    </row>
    <row r="248" spans="1:9" x14ac:dyDescent="0.2">
      <c r="A248" s="8" t="s">
        <v>80</v>
      </c>
      <c r="B248" s="8" t="s">
        <v>81</v>
      </c>
      <c r="C248" s="8" t="s">
        <v>104</v>
      </c>
      <c r="D248" s="8" t="s">
        <v>140</v>
      </c>
      <c r="E248" s="8" t="s">
        <v>146</v>
      </c>
      <c r="F248" s="8">
        <v>76</v>
      </c>
      <c r="G248" s="11">
        <v>30.350816913730245</v>
      </c>
      <c r="H248" s="11">
        <v>24.584827302693757</v>
      </c>
      <c r="I248" s="11">
        <v>36.11680652476673</v>
      </c>
    </row>
    <row r="249" spans="1:9" x14ac:dyDescent="0.2">
      <c r="A249" s="8" t="s">
        <v>80</v>
      </c>
      <c r="B249" s="8" t="s">
        <v>81</v>
      </c>
      <c r="C249" s="8" t="s">
        <v>104</v>
      </c>
      <c r="D249" s="8" t="s">
        <v>147</v>
      </c>
      <c r="E249" s="8" t="s">
        <v>141</v>
      </c>
      <c r="F249" s="8">
        <v>112</v>
      </c>
      <c r="G249" s="11">
        <v>45.126295633314115</v>
      </c>
      <c r="H249" s="11">
        <v>39.038780018214176</v>
      </c>
      <c r="I249" s="11">
        <v>51.213811248414054</v>
      </c>
    </row>
    <row r="250" spans="1:9" x14ac:dyDescent="0.2">
      <c r="A250" s="8" t="s">
        <v>80</v>
      </c>
      <c r="B250" s="8" t="s">
        <v>81</v>
      </c>
      <c r="C250" s="8" t="s">
        <v>104</v>
      </c>
      <c r="D250" s="8" t="s">
        <v>147</v>
      </c>
      <c r="E250" s="8" t="s">
        <v>142</v>
      </c>
      <c r="F250" s="8">
        <v>32</v>
      </c>
      <c r="G250" s="11">
        <v>13.431090420521652</v>
      </c>
      <c r="H250" s="11">
        <v>9.0731621986990092</v>
      </c>
      <c r="I250" s="11">
        <v>17.789018642344296</v>
      </c>
    </row>
    <row r="251" spans="1:9" x14ac:dyDescent="0.2">
      <c r="A251" s="8" t="s">
        <v>80</v>
      </c>
      <c r="B251" s="8" t="s">
        <v>81</v>
      </c>
      <c r="C251" s="8" t="s">
        <v>104</v>
      </c>
      <c r="D251" s="8" t="s">
        <v>147</v>
      </c>
      <c r="E251" s="8" t="s">
        <v>143</v>
      </c>
      <c r="F251" s="8">
        <v>17</v>
      </c>
      <c r="G251" s="11">
        <v>6.8971070097136113</v>
      </c>
      <c r="H251" s="11">
        <v>3.6730384386209507</v>
      </c>
      <c r="I251" s="11">
        <v>10.121175580806272</v>
      </c>
    </row>
    <row r="252" spans="1:9" x14ac:dyDescent="0.2">
      <c r="A252" s="8" t="s">
        <v>80</v>
      </c>
      <c r="B252" s="8" t="s">
        <v>81</v>
      </c>
      <c r="C252" s="8" t="s">
        <v>104</v>
      </c>
      <c r="D252" s="8" t="s">
        <v>147</v>
      </c>
      <c r="E252" s="8" t="s">
        <v>144</v>
      </c>
      <c r="F252" s="8">
        <v>21</v>
      </c>
      <c r="G252" s="11">
        <v>8.7814111864616926</v>
      </c>
      <c r="H252" s="11">
        <v>5.165455935101841</v>
      </c>
      <c r="I252" s="11">
        <v>12.397366437821544</v>
      </c>
    </row>
    <row r="253" spans="1:9" x14ac:dyDescent="0.2">
      <c r="A253" s="8" t="s">
        <v>80</v>
      </c>
      <c r="B253" s="8" t="s">
        <v>81</v>
      </c>
      <c r="C253" s="8" t="s">
        <v>104</v>
      </c>
      <c r="D253" s="8" t="s">
        <v>147</v>
      </c>
      <c r="E253" s="8" t="s">
        <v>145</v>
      </c>
      <c r="F253" s="8">
        <v>34</v>
      </c>
      <c r="G253" s="11">
        <v>14.163859522902694</v>
      </c>
      <c r="H253" s="11">
        <v>9.7024341474953957</v>
      </c>
      <c r="I253" s="11">
        <v>18.625284898309992</v>
      </c>
    </row>
    <row r="254" spans="1:9" x14ac:dyDescent="0.2">
      <c r="A254" s="8" t="s">
        <v>80</v>
      </c>
      <c r="B254" s="8" t="s">
        <v>81</v>
      </c>
      <c r="C254" s="8" t="s">
        <v>104</v>
      </c>
      <c r="D254" s="8" t="s">
        <v>147</v>
      </c>
      <c r="E254" s="8" t="s">
        <v>146</v>
      </c>
      <c r="F254" s="8">
        <v>27</v>
      </c>
      <c r="G254" s="11">
        <v>11.600236227086231</v>
      </c>
      <c r="H254" s="11">
        <v>7.4644925520613059</v>
      </c>
      <c r="I254" s="11">
        <v>15.735979902111158</v>
      </c>
    </row>
    <row r="255" spans="1:9" x14ac:dyDescent="0.2">
      <c r="A255" s="8" t="s">
        <v>80</v>
      </c>
      <c r="B255" s="8" t="s">
        <v>81</v>
      </c>
      <c r="C255" s="8" t="s">
        <v>104</v>
      </c>
      <c r="D255" s="8" t="s">
        <v>148</v>
      </c>
      <c r="E255" s="8" t="s">
        <v>141</v>
      </c>
      <c r="F255" s="8">
        <v>64</v>
      </c>
      <c r="G255" s="11">
        <v>25.970623184764069</v>
      </c>
      <c r="H255" s="11">
        <v>20.464008520149665</v>
      </c>
      <c r="I255" s="11">
        <v>31.477237849378472</v>
      </c>
    </row>
    <row r="256" spans="1:9" x14ac:dyDescent="0.2">
      <c r="A256" s="8" t="s">
        <v>80</v>
      </c>
      <c r="B256" s="8" t="s">
        <v>81</v>
      </c>
      <c r="C256" s="8" t="s">
        <v>104</v>
      </c>
      <c r="D256" s="8" t="s">
        <v>148</v>
      </c>
      <c r="E256" s="8" t="s">
        <v>142</v>
      </c>
      <c r="F256" s="8">
        <v>48</v>
      </c>
      <c r="G256" s="11">
        <v>18.858265311201546</v>
      </c>
      <c r="H256" s="11">
        <v>13.977395735457867</v>
      </c>
      <c r="I256" s="11">
        <v>23.739134886945223</v>
      </c>
    </row>
    <row r="257" spans="1:9" x14ac:dyDescent="0.2">
      <c r="A257" s="8" t="s">
        <v>80</v>
      </c>
      <c r="B257" s="8" t="s">
        <v>81</v>
      </c>
      <c r="C257" s="8" t="s">
        <v>104</v>
      </c>
      <c r="D257" s="8" t="s">
        <v>148</v>
      </c>
      <c r="E257" s="8" t="s">
        <v>143</v>
      </c>
      <c r="F257" s="8">
        <v>19</v>
      </c>
      <c r="G257" s="11">
        <v>8.2579066535285595</v>
      </c>
      <c r="H257" s="11">
        <v>4.6992216340892679</v>
      </c>
      <c r="I257" s="11">
        <v>11.816591672967851</v>
      </c>
    </row>
    <row r="258" spans="1:9" x14ac:dyDescent="0.2">
      <c r="A258" s="8" t="s">
        <v>80</v>
      </c>
      <c r="B258" s="8" t="s">
        <v>81</v>
      </c>
      <c r="C258" s="8" t="s">
        <v>104</v>
      </c>
      <c r="D258" s="8" t="s">
        <v>148</v>
      </c>
      <c r="E258" s="8" t="s">
        <v>144</v>
      </c>
      <c r="F258" s="8">
        <v>44</v>
      </c>
      <c r="G258" s="11">
        <v>19.395877923685013</v>
      </c>
      <c r="H258" s="11">
        <v>14.277767259044602</v>
      </c>
      <c r="I258" s="11">
        <v>24.513988588325425</v>
      </c>
    </row>
    <row r="259" spans="1:9" x14ac:dyDescent="0.2">
      <c r="A259" s="8" t="s">
        <v>80</v>
      </c>
      <c r="B259" s="8" t="s">
        <v>81</v>
      </c>
      <c r="C259" s="8" t="s">
        <v>104</v>
      </c>
      <c r="D259" s="8" t="s">
        <v>148</v>
      </c>
      <c r="E259" s="8" t="s">
        <v>145</v>
      </c>
      <c r="F259" s="8">
        <v>51</v>
      </c>
      <c r="G259" s="11">
        <v>20.721840795311042</v>
      </c>
      <c r="H259" s="11">
        <v>15.631284164280757</v>
      </c>
      <c r="I259" s="11">
        <v>25.812397426341327</v>
      </c>
    </row>
    <row r="260" spans="1:9" x14ac:dyDescent="0.2">
      <c r="A260" s="8" t="s">
        <v>80</v>
      </c>
      <c r="B260" s="8" t="s">
        <v>81</v>
      </c>
      <c r="C260" s="8" t="s">
        <v>104</v>
      </c>
      <c r="D260" s="8" t="s">
        <v>148</v>
      </c>
      <c r="E260" s="8" t="s">
        <v>146</v>
      </c>
      <c r="F260" s="8">
        <v>16</v>
      </c>
      <c r="G260" s="11">
        <v>6.795486131509783</v>
      </c>
      <c r="H260" s="11">
        <v>3.5632550793201587</v>
      </c>
      <c r="I260" s="11">
        <v>10.027717183699407</v>
      </c>
    </row>
    <row r="261" spans="1:9" x14ac:dyDescent="0.2">
      <c r="A261" s="8" t="s">
        <v>80</v>
      </c>
      <c r="B261" s="8" t="s">
        <v>81</v>
      </c>
      <c r="C261" s="8" t="s">
        <v>105</v>
      </c>
      <c r="D261" s="8" t="s">
        <v>140</v>
      </c>
      <c r="E261" s="8" t="s">
        <v>142</v>
      </c>
      <c r="F261" s="8">
        <v>3</v>
      </c>
      <c r="G261" s="11">
        <v>2.7276840370224238</v>
      </c>
      <c r="H261" s="11">
        <v>0</v>
      </c>
      <c r="I261" s="11">
        <v>5.7881642626911454</v>
      </c>
    </row>
    <row r="262" spans="1:9" x14ac:dyDescent="0.2">
      <c r="A262" s="8" t="s">
        <v>80</v>
      </c>
      <c r="B262" s="8" t="s">
        <v>81</v>
      </c>
      <c r="C262" s="8" t="s">
        <v>105</v>
      </c>
      <c r="D262" s="8" t="s">
        <v>140</v>
      </c>
      <c r="E262" s="8" t="s">
        <v>143</v>
      </c>
      <c r="F262" s="8">
        <v>8</v>
      </c>
      <c r="G262" s="11">
        <v>6.7289796457437241</v>
      </c>
      <c r="H262" s="11">
        <v>2.2765054375288871</v>
      </c>
      <c r="I262" s="11">
        <v>11.181453853958562</v>
      </c>
    </row>
    <row r="263" spans="1:9" x14ac:dyDescent="0.2">
      <c r="A263" s="8" t="s">
        <v>80</v>
      </c>
      <c r="B263" s="8" t="s">
        <v>81</v>
      </c>
      <c r="C263" s="8" t="s">
        <v>105</v>
      </c>
      <c r="D263" s="8" t="s">
        <v>140</v>
      </c>
      <c r="E263" s="8" t="s">
        <v>144</v>
      </c>
      <c r="F263" s="8">
        <v>16</v>
      </c>
      <c r="G263" s="11">
        <v>14.310432254633149</v>
      </c>
      <c r="H263" s="11">
        <v>7.6535839849136789</v>
      </c>
      <c r="I263" s="11">
        <v>20.967280524352617</v>
      </c>
    </row>
    <row r="264" spans="1:9" x14ac:dyDescent="0.2">
      <c r="A264" s="8" t="s">
        <v>80</v>
      </c>
      <c r="B264" s="8" t="s">
        <v>81</v>
      </c>
      <c r="C264" s="8" t="s">
        <v>105</v>
      </c>
      <c r="D264" s="8" t="s">
        <v>140</v>
      </c>
      <c r="E264" s="8" t="s">
        <v>145</v>
      </c>
      <c r="F264" s="8">
        <v>43</v>
      </c>
      <c r="G264" s="11">
        <v>39.944180876808986</v>
      </c>
      <c r="H264" s="11">
        <v>30.573883503678843</v>
      </c>
      <c r="I264" s="11">
        <v>49.314478249939128</v>
      </c>
    </row>
    <row r="265" spans="1:9" x14ac:dyDescent="0.2">
      <c r="A265" s="8" t="s">
        <v>80</v>
      </c>
      <c r="B265" s="8" t="s">
        <v>81</v>
      </c>
      <c r="C265" s="8" t="s">
        <v>105</v>
      </c>
      <c r="D265" s="8" t="s">
        <v>140</v>
      </c>
      <c r="E265" s="8" t="s">
        <v>146</v>
      </c>
      <c r="F265" s="8">
        <v>38</v>
      </c>
      <c r="G265" s="11">
        <v>36.288723185791731</v>
      </c>
      <c r="H265" s="11">
        <v>27.106327573167608</v>
      </c>
      <c r="I265" s="11">
        <v>45.471118798415858</v>
      </c>
    </row>
    <row r="266" spans="1:9" x14ac:dyDescent="0.2">
      <c r="A266" s="8" t="s">
        <v>80</v>
      </c>
      <c r="B266" s="8" t="s">
        <v>81</v>
      </c>
      <c r="C266" s="8" t="s">
        <v>105</v>
      </c>
      <c r="D266" s="8" t="s">
        <v>147</v>
      </c>
      <c r="E266" s="8" t="s">
        <v>141</v>
      </c>
      <c r="F266" s="8">
        <v>52</v>
      </c>
      <c r="G266" s="11">
        <v>48.931907397886604</v>
      </c>
      <c r="H266" s="11">
        <v>39.430883287325202</v>
      </c>
      <c r="I266" s="11">
        <v>58.432931508448007</v>
      </c>
    </row>
    <row r="267" spans="1:9" x14ac:dyDescent="0.2">
      <c r="A267" s="8" t="s">
        <v>80</v>
      </c>
      <c r="B267" s="8" t="s">
        <v>81</v>
      </c>
      <c r="C267" s="8" t="s">
        <v>105</v>
      </c>
      <c r="D267" s="8" t="s">
        <v>147</v>
      </c>
      <c r="E267" s="8" t="s">
        <v>142</v>
      </c>
      <c r="F267" s="8">
        <v>14</v>
      </c>
      <c r="G267" s="11">
        <v>13.368207423814757</v>
      </c>
      <c r="H267" s="11">
        <v>6.7744957133595145</v>
      </c>
      <c r="I267" s="11">
        <v>19.961919134270001</v>
      </c>
    </row>
    <row r="268" spans="1:9" x14ac:dyDescent="0.2">
      <c r="A268" s="8" t="s">
        <v>80</v>
      </c>
      <c r="B268" s="8" t="s">
        <v>81</v>
      </c>
      <c r="C268" s="8" t="s">
        <v>105</v>
      </c>
      <c r="D268" s="8" t="s">
        <v>147</v>
      </c>
      <c r="E268" s="8" t="s">
        <v>143</v>
      </c>
      <c r="F268" s="8">
        <v>6</v>
      </c>
      <c r="G268" s="11">
        <v>5.1173766905514162</v>
      </c>
      <c r="H268" s="11">
        <v>1.0859380623930992</v>
      </c>
      <c r="I268" s="11">
        <v>9.1488153187097332</v>
      </c>
    </row>
    <row r="269" spans="1:9" x14ac:dyDescent="0.2">
      <c r="A269" s="8" t="s">
        <v>80</v>
      </c>
      <c r="B269" s="8" t="s">
        <v>81</v>
      </c>
      <c r="C269" s="8" t="s">
        <v>105</v>
      </c>
      <c r="D269" s="8" t="s">
        <v>147</v>
      </c>
      <c r="E269" s="8" t="s">
        <v>144</v>
      </c>
      <c r="F269" s="8">
        <v>5</v>
      </c>
      <c r="G269" s="11">
        <v>4.8635370883671278</v>
      </c>
      <c r="H269" s="11">
        <v>0.67891036723182996</v>
      </c>
      <c r="I269" s="11">
        <v>9.0481638095024266</v>
      </c>
    </row>
    <row r="270" spans="1:9" x14ac:dyDescent="0.2">
      <c r="A270" s="8" t="s">
        <v>80</v>
      </c>
      <c r="B270" s="8" t="s">
        <v>81</v>
      </c>
      <c r="C270" s="8" t="s">
        <v>105</v>
      </c>
      <c r="D270" s="8" t="s">
        <v>147</v>
      </c>
      <c r="E270" s="8" t="s">
        <v>145</v>
      </c>
      <c r="F270" s="8">
        <v>15</v>
      </c>
      <c r="G270" s="11">
        <v>14.060254842033624</v>
      </c>
      <c r="H270" s="11">
        <v>7.5459061608193245</v>
      </c>
      <c r="I270" s="11">
        <v>20.574603523247923</v>
      </c>
    </row>
    <row r="271" spans="1:9" x14ac:dyDescent="0.2">
      <c r="A271" s="8" t="s">
        <v>80</v>
      </c>
      <c r="B271" s="8" t="s">
        <v>81</v>
      </c>
      <c r="C271" s="8" t="s">
        <v>105</v>
      </c>
      <c r="D271" s="8" t="s">
        <v>147</v>
      </c>
      <c r="E271" s="8" t="s">
        <v>146</v>
      </c>
      <c r="F271" s="8">
        <v>16</v>
      </c>
      <c r="G271" s="11">
        <v>13.658716557346482</v>
      </c>
      <c r="H271" s="11">
        <v>7.252381811367651</v>
      </c>
      <c r="I271" s="11">
        <v>20.065051303325312</v>
      </c>
    </row>
    <row r="272" spans="1:9" x14ac:dyDescent="0.2">
      <c r="A272" s="8" t="s">
        <v>80</v>
      </c>
      <c r="B272" s="8" t="s">
        <v>81</v>
      </c>
      <c r="C272" s="8" t="s">
        <v>105</v>
      </c>
      <c r="D272" s="8" t="s">
        <v>148</v>
      </c>
      <c r="E272" s="8" t="s">
        <v>141</v>
      </c>
      <c r="F272" s="8">
        <v>51</v>
      </c>
      <c r="G272" s="11">
        <v>49.197662434473209</v>
      </c>
      <c r="H272" s="11">
        <v>39.731333867595481</v>
      </c>
      <c r="I272" s="11">
        <v>58.663991001350936</v>
      </c>
    </row>
    <row r="273" spans="1:9" x14ac:dyDescent="0.2">
      <c r="A273" s="8" t="s">
        <v>80</v>
      </c>
      <c r="B273" s="8" t="s">
        <v>81</v>
      </c>
      <c r="C273" s="8" t="s">
        <v>105</v>
      </c>
      <c r="D273" s="8" t="s">
        <v>148</v>
      </c>
      <c r="E273" s="8" t="s">
        <v>142</v>
      </c>
      <c r="F273" s="8">
        <v>16</v>
      </c>
      <c r="G273" s="11">
        <v>14.607866493841225</v>
      </c>
      <c r="H273" s="11">
        <v>7.8225672553450707</v>
      </c>
      <c r="I273" s="11">
        <v>21.39316573233738</v>
      </c>
    </row>
    <row r="274" spans="1:9" x14ac:dyDescent="0.2">
      <c r="A274" s="8" t="s">
        <v>80</v>
      </c>
      <c r="B274" s="8" t="s">
        <v>81</v>
      </c>
      <c r="C274" s="8" t="s">
        <v>105</v>
      </c>
      <c r="D274" s="8" t="s">
        <v>148</v>
      </c>
      <c r="E274" s="8" t="s">
        <v>143</v>
      </c>
      <c r="F274" s="8">
        <v>9</v>
      </c>
      <c r="G274" s="11">
        <v>7.9175954434018871</v>
      </c>
      <c r="H274" s="11">
        <v>2.770144955227007</v>
      </c>
      <c r="I274" s="11">
        <v>13.065045931576767</v>
      </c>
    </row>
    <row r="275" spans="1:9" x14ac:dyDescent="0.2">
      <c r="A275" s="8" t="s">
        <v>80</v>
      </c>
      <c r="B275" s="8" t="s">
        <v>81</v>
      </c>
      <c r="C275" s="8" t="s">
        <v>105</v>
      </c>
      <c r="D275" s="8" t="s">
        <v>148</v>
      </c>
      <c r="E275" s="8" t="s">
        <v>144</v>
      </c>
      <c r="F275" s="8">
        <v>23</v>
      </c>
      <c r="G275" s="11">
        <v>20.655900162170209</v>
      </c>
      <c r="H275" s="11">
        <v>13.169125035714753</v>
      </c>
      <c r="I275" s="11">
        <v>28.142675288625664</v>
      </c>
    </row>
    <row r="276" spans="1:9" x14ac:dyDescent="0.2">
      <c r="A276" s="8" t="s">
        <v>80</v>
      </c>
      <c r="B276" s="8" t="s">
        <v>81</v>
      </c>
      <c r="C276" s="8" t="s">
        <v>105</v>
      </c>
      <c r="D276" s="8" t="s">
        <v>148</v>
      </c>
      <c r="E276" s="8" t="s">
        <v>145</v>
      </c>
      <c r="F276" s="8">
        <v>6</v>
      </c>
      <c r="G276" s="11">
        <v>5.7581372487417228</v>
      </c>
      <c r="H276" s="11">
        <v>1.2540330069267371</v>
      </c>
      <c r="I276" s="11">
        <v>10.262241490556708</v>
      </c>
    </row>
    <row r="277" spans="1:9" x14ac:dyDescent="0.2">
      <c r="A277" s="8" t="s">
        <v>80</v>
      </c>
      <c r="B277" s="8" t="s">
        <v>81</v>
      </c>
      <c r="C277" s="8" t="s">
        <v>105</v>
      </c>
      <c r="D277" s="8" t="s">
        <v>148</v>
      </c>
      <c r="E277" s="8" t="s">
        <v>146</v>
      </c>
      <c r="F277" s="8">
        <v>2</v>
      </c>
      <c r="G277" s="11">
        <v>1.8628382173717479</v>
      </c>
      <c r="H277" s="11">
        <v>0</v>
      </c>
      <c r="I277" s="11">
        <v>4.4288564470821008</v>
      </c>
    </row>
    <row r="278" spans="1:9" x14ac:dyDescent="0.2">
      <c r="A278" s="8" t="s">
        <v>80</v>
      </c>
      <c r="B278" s="8" t="s">
        <v>81</v>
      </c>
      <c r="C278" s="8" t="s">
        <v>106</v>
      </c>
      <c r="D278" s="8" t="s">
        <v>140</v>
      </c>
      <c r="E278" s="8" t="s">
        <v>142</v>
      </c>
      <c r="F278" s="8">
        <v>10</v>
      </c>
      <c r="G278" s="11">
        <v>6.0392918578940273</v>
      </c>
      <c r="H278" s="11">
        <v>2.3600203878716681</v>
      </c>
      <c r="I278" s="11">
        <v>9.718563327916387</v>
      </c>
    </row>
    <row r="279" spans="1:9" x14ac:dyDescent="0.2">
      <c r="A279" s="8" t="s">
        <v>80</v>
      </c>
      <c r="B279" s="8" t="s">
        <v>81</v>
      </c>
      <c r="C279" s="8" t="s">
        <v>106</v>
      </c>
      <c r="D279" s="8" t="s">
        <v>140</v>
      </c>
      <c r="E279" s="8" t="s">
        <v>143</v>
      </c>
      <c r="F279" s="8">
        <v>12</v>
      </c>
      <c r="G279" s="11">
        <v>8.0005312082288231</v>
      </c>
      <c r="H279" s="11">
        <v>3.6235977125984897</v>
      </c>
      <c r="I279" s="11">
        <v>12.377464703859157</v>
      </c>
    </row>
    <row r="280" spans="1:9" x14ac:dyDescent="0.2">
      <c r="A280" s="8" t="s">
        <v>80</v>
      </c>
      <c r="B280" s="8" t="s">
        <v>81</v>
      </c>
      <c r="C280" s="8" t="s">
        <v>106</v>
      </c>
      <c r="D280" s="8" t="s">
        <v>140</v>
      </c>
      <c r="E280" s="8" t="s">
        <v>144</v>
      </c>
      <c r="F280" s="8">
        <v>30</v>
      </c>
      <c r="G280" s="11">
        <v>18.083921835754715</v>
      </c>
      <c r="H280" s="11">
        <v>12.136890293067806</v>
      </c>
      <c r="I280" s="11">
        <v>24.030953378441623</v>
      </c>
    </row>
    <row r="281" spans="1:9" x14ac:dyDescent="0.2">
      <c r="A281" s="8" t="s">
        <v>80</v>
      </c>
      <c r="B281" s="8" t="s">
        <v>81</v>
      </c>
      <c r="C281" s="8" t="s">
        <v>106</v>
      </c>
      <c r="D281" s="8" t="s">
        <v>140</v>
      </c>
      <c r="E281" s="8" t="s">
        <v>145</v>
      </c>
      <c r="F281" s="8">
        <v>60</v>
      </c>
      <c r="G281" s="11">
        <v>38.752342465310946</v>
      </c>
      <c r="H281" s="11">
        <v>30.990290290722669</v>
      </c>
      <c r="I281" s="11">
        <v>46.514394639899223</v>
      </c>
    </row>
    <row r="282" spans="1:9" x14ac:dyDescent="0.2">
      <c r="A282" s="8" t="s">
        <v>80</v>
      </c>
      <c r="B282" s="8" t="s">
        <v>81</v>
      </c>
      <c r="C282" s="8" t="s">
        <v>106</v>
      </c>
      <c r="D282" s="8" t="s">
        <v>140</v>
      </c>
      <c r="E282" s="8" t="s">
        <v>146</v>
      </c>
      <c r="F282" s="8">
        <v>45</v>
      </c>
      <c r="G282" s="11">
        <v>29.123912632811482</v>
      </c>
      <c r="H282" s="11">
        <v>21.891432947753586</v>
      </c>
      <c r="I282" s="11">
        <v>36.356392317869378</v>
      </c>
    </row>
    <row r="283" spans="1:9" x14ac:dyDescent="0.2">
      <c r="A283" s="8" t="s">
        <v>80</v>
      </c>
      <c r="B283" s="8" t="s">
        <v>81</v>
      </c>
      <c r="C283" s="8" t="s">
        <v>106</v>
      </c>
      <c r="D283" s="8" t="s">
        <v>147</v>
      </c>
      <c r="E283" s="8" t="s">
        <v>141</v>
      </c>
      <c r="F283" s="8">
        <v>43</v>
      </c>
      <c r="G283" s="11">
        <v>26.001150984668975</v>
      </c>
      <c r="H283" s="11">
        <v>19.238945337107488</v>
      </c>
      <c r="I283" s="11">
        <v>32.763356632230462</v>
      </c>
    </row>
    <row r="284" spans="1:9" x14ac:dyDescent="0.2">
      <c r="A284" s="8" t="s">
        <v>80</v>
      </c>
      <c r="B284" s="8" t="s">
        <v>81</v>
      </c>
      <c r="C284" s="8" t="s">
        <v>106</v>
      </c>
      <c r="D284" s="8" t="s">
        <v>147</v>
      </c>
      <c r="E284" s="8" t="s">
        <v>142</v>
      </c>
      <c r="F284" s="8">
        <v>25</v>
      </c>
      <c r="G284" s="11">
        <v>15.08490433614775</v>
      </c>
      <c r="H284" s="11">
        <v>9.5681909331792809</v>
      </c>
      <c r="I284" s="11">
        <v>20.601617739116218</v>
      </c>
    </row>
    <row r="285" spans="1:9" x14ac:dyDescent="0.2">
      <c r="A285" s="8" t="s">
        <v>80</v>
      </c>
      <c r="B285" s="8" t="s">
        <v>81</v>
      </c>
      <c r="C285" s="8" t="s">
        <v>106</v>
      </c>
      <c r="D285" s="8" t="s">
        <v>147</v>
      </c>
      <c r="E285" s="8" t="s">
        <v>143</v>
      </c>
      <c r="F285" s="8">
        <v>12</v>
      </c>
      <c r="G285" s="11">
        <v>7.9564432304044699</v>
      </c>
      <c r="H285" s="11">
        <v>3.5658704200406</v>
      </c>
      <c r="I285" s="11">
        <v>12.34701604076834</v>
      </c>
    </row>
    <row r="286" spans="1:9" x14ac:dyDescent="0.2">
      <c r="A286" s="8" t="s">
        <v>80</v>
      </c>
      <c r="B286" s="8" t="s">
        <v>81</v>
      </c>
      <c r="C286" s="8" t="s">
        <v>106</v>
      </c>
      <c r="D286" s="8" t="s">
        <v>147</v>
      </c>
      <c r="E286" s="8" t="s">
        <v>144</v>
      </c>
      <c r="F286" s="8">
        <v>16</v>
      </c>
      <c r="G286" s="11">
        <v>10.187313517415944</v>
      </c>
      <c r="H286" s="11">
        <v>5.4004716247940641</v>
      </c>
      <c r="I286" s="11">
        <v>14.974155410037824</v>
      </c>
    </row>
    <row r="287" spans="1:9" x14ac:dyDescent="0.2">
      <c r="A287" s="8" t="s">
        <v>80</v>
      </c>
      <c r="B287" s="8" t="s">
        <v>81</v>
      </c>
      <c r="C287" s="8" t="s">
        <v>106</v>
      </c>
      <c r="D287" s="8" t="s">
        <v>147</v>
      </c>
      <c r="E287" s="8" t="s">
        <v>145</v>
      </c>
      <c r="F287" s="8">
        <v>28</v>
      </c>
      <c r="G287" s="11">
        <v>17.964122416966006</v>
      </c>
      <c r="H287" s="11">
        <v>11.872450739762556</v>
      </c>
      <c r="I287" s="11">
        <v>24.055794094169457</v>
      </c>
    </row>
    <row r="288" spans="1:9" x14ac:dyDescent="0.2">
      <c r="A288" s="8" t="s">
        <v>80</v>
      </c>
      <c r="B288" s="8" t="s">
        <v>81</v>
      </c>
      <c r="C288" s="8" t="s">
        <v>106</v>
      </c>
      <c r="D288" s="8" t="s">
        <v>147</v>
      </c>
      <c r="E288" s="8" t="s">
        <v>146</v>
      </c>
      <c r="F288" s="8">
        <v>35</v>
      </c>
      <c r="G288" s="11">
        <v>22.80606551439686</v>
      </c>
      <c r="H288" s="11">
        <v>16.171076045007471</v>
      </c>
      <c r="I288" s="11">
        <v>29.441054983786248</v>
      </c>
    </row>
    <row r="289" spans="1:9" x14ac:dyDescent="0.2">
      <c r="A289" s="8" t="s">
        <v>80</v>
      </c>
      <c r="B289" s="8" t="s">
        <v>81</v>
      </c>
      <c r="C289" s="8" t="s">
        <v>106</v>
      </c>
      <c r="D289" s="8" t="s">
        <v>148</v>
      </c>
      <c r="E289" s="8" t="s">
        <v>141</v>
      </c>
      <c r="F289" s="8">
        <v>72</v>
      </c>
      <c r="G289" s="11">
        <v>45.409592826196565</v>
      </c>
      <c r="H289" s="11">
        <v>37.496787638091774</v>
      </c>
      <c r="I289" s="11">
        <v>53.322398014301356</v>
      </c>
    </row>
    <row r="290" spans="1:9" x14ac:dyDescent="0.2">
      <c r="A290" s="8" t="s">
        <v>80</v>
      </c>
      <c r="B290" s="8" t="s">
        <v>81</v>
      </c>
      <c r="C290" s="8" t="s">
        <v>106</v>
      </c>
      <c r="D290" s="8" t="s">
        <v>148</v>
      </c>
      <c r="E290" s="8" t="s">
        <v>142</v>
      </c>
      <c r="F290" s="8">
        <v>37</v>
      </c>
      <c r="G290" s="11">
        <v>24.371439340065027</v>
      </c>
      <c r="H290" s="11">
        <v>17.483330584702117</v>
      </c>
      <c r="I290" s="11">
        <v>31.259548095427938</v>
      </c>
    </row>
    <row r="291" spans="1:9" x14ac:dyDescent="0.2">
      <c r="A291" s="8" t="s">
        <v>80</v>
      </c>
      <c r="B291" s="8" t="s">
        <v>81</v>
      </c>
      <c r="C291" s="8" t="s">
        <v>106</v>
      </c>
      <c r="D291" s="8" t="s">
        <v>148</v>
      </c>
      <c r="E291" s="8" t="s">
        <v>143</v>
      </c>
      <c r="F291" s="8">
        <v>12</v>
      </c>
      <c r="G291" s="11">
        <v>8.4726072756279702</v>
      </c>
      <c r="H291" s="11">
        <v>3.8873309164923917</v>
      </c>
      <c r="I291" s="11">
        <v>13.057883634763549</v>
      </c>
    </row>
    <row r="292" spans="1:9" x14ac:dyDescent="0.2">
      <c r="A292" s="8" t="s">
        <v>80</v>
      </c>
      <c r="B292" s="8" t="s">
        <v>81</v>
      </c>
      <c r="C292" s="8" t="s">
        <v>106</v>
      </c>
      <c r="D292" s="8" t="s">
        <v>148</v>
      </c>
      <c r="E292" s="8" t="s">
        <v>144</v>
      </c>
      <c r="F292" s="8">
        <v>18</v>
      </c>
      <c r="G292" s="11">
        <v>11.684731112183922</v>
      </c>
      <c r="H292" s="11">
        <v>6.5625129405009588</v>
      </c>
      <c r="I292" s="11">
        <v>16.806949283866885</v>
      </c>
    </row>
    <row r="293" spans="1:9" x14ac:dyDescent="0.2">
      <c r="A293" s="8" t="s">
        <v>80</v>
      </c>
      <c r="B293" s="8" t="s">
        <v>81</v>
      </c>
      <c r="C293" s="8" t="s">
        <v>106</v>
      </c>
      <c r="D293" s="8" t="s">
        <v>148</v>
      </c>
      <c r="E293" s="8" t="s">
        <v>145</v>
      </c>
      <c r="F293" s="8">
        <v>9</v>
      </c>
      <c r="G293" s="11">
        <v>5.7651207164178837</v>
      </c>
      <c r="H293" s="11">
        <v>2.024235387263285</v>
      </c>
      <c r="I293" s="11">
        <v>9.506006045572482</v>
      </c>
    </row>
    <row r="294" spans="1:9" x14ac:dyDescent="0.2">
      <c r="A294" s="8" t="s">
        <v>80</v>
      </c>
      <c r="B294" s="8" t="s">
        <v>81</v>
      </c>
      <c r="C294" s="8" t="s">
        <v>106</v>
      </c>
      <c r="D294" s="8" t="s">
        <v>148</v>
      </c>
      <c r="E294" s="8" t="s">
        <v>146</v>
      </c>
      <c r="F294" s="8">
        <v>7</v>
      </c>
      <c r="G294" s="11">
        <v>4.2965087295086333</v>
      </c>
      <c r="H294" s="11">
        <v>1.1467884066643936</v>
      </c>
      <c r="I294" s="11">
        <v>7.4462290523528729</v>
      </c>
    </row>
    <row r="295" spans="1:9" x14ac:dyDescent="0.2">
      <c r="A295" s="8" t="s">
        <v>80</v>
      </c>
      <c r="B295" s="8" t="s">
        <v>81</v>
      </c>
      <c r="C295" s="8" t="s">
        <v>107</v>
      </c>
      <c r="D295" s="8" t="s">
        <v>140</v>
      </c>
      <c r="E295" s="8" t="s">
        <v>141</v>
      </c>
      <c r="F295" s="8">
        <v>3</v>
      </c>
      <c r="G295" s="11">
        <v>3.3874294779815282</v>
      </c>
      <c r="H295" s="11">
        <v>0</v>
      </c>
      <c r="I295" s="11">
        <v>7.1739840700006781</v>
      </c>
    </row>
    <row r="296" spans="1:9" x14ac:dyDescent="0.2">
      <c r="A296" s="8" t="s">
        <v>80</v>
      </c>
      <c r="B296" s="8" t="s">
        <v>81</v>
      </c>
      <c r="C296" s="8" t="s">
        <v>107</v>
      </c>
      <c r="D296" s="8" t="s">
        <v>140</v>
      </c>
      <c r="E296" s="8" t="s">
        <v>142</v>
      </c>
      <c r="F296" s="8">
        <v>11</v>
      </c>
      <c r="G296" s="11">
        <v>10.542002480631501</v>
      </c>
      <c r="H296" s="11">
        <v>4.5650198751559872</v>
      </c>
      <c r="I296" s="11">
        <v>16.518985086107016</v>
      </c>
    </row>
    <row r="297" spans="1:9" x14ac:dyDescent="0.2">
      <c r="A297" s="8" t="s">
        <v>80</v>
      </c>
      <c r="B297" s="8" t="s">
        <v>81</v>
      </c>
      <c r="C297" s="8" t="s">
        <v>107</v>
      </c>
      <c r="D297" s="8" t="s">
        <v>140</v>
      </c>
      <c r="E297" s="8" t="s">
        <v>143</v>
      </c>
      <c r="F297" s="8">
        <v>12</v>
      </c>
      <c r="G297" s="11">
        <v>13.014664798159265</v>
      </c>
      <c r="H297" s="11">
        <v>6.1432411287008275</v>
      </c>
      <c r="I297" s="11">
        <v>19.886088467617704</v>
      </c>
    </row>
    <row r="298" spans="1:9" x14ac:dyDescent="0.2">
      <c r="A298" s="8" t="s">
        <v>80</v>
      </c>
      <c r="B298" s="8" t="s">
        <v>81</v>
      </c>
      <c r="C298" s="8" t="s">
        <v>107</v>
      </c>
      <c r="D298" s="8" t="s">
        <v>140</v>
      </c>
      <c r="E298" s="8" t="s">
        <v>144</v>
      </c>
      <c r="F298" s="8">
        <v>10</v>
      </c>
      <c r="G298" s="11">
        <v>10.108655549470621</v>
      </c>
      <c r="H298" s="11">
        <v>4.0938474566054843</v>
      </c>
      <c r="I298" s="11">
        <v>16.123463642335757</v>
      </c>
    </row>
    <row r="299" spans="1:9" x14ac:dyDescent="0.2">
      <c r="A299" s="8" t="s">
        <v>80</v>
      </c>
      <c r="B299" s="8" t="s">
        <v>81</v>
      </c>
      <c r="C299" s="8" t="s">
        <v>107</v>
      </c>
      <c r="D299" s="8" t="s">
        <v>140</v>
      </c>
      <c r="E299" s="8" t="s">
        <v>145</v>
      </c>
      <c r="F299" s="8">
        <v>28</v>
      </c>
      <c r="G299" s="11">
        <v>27.954291058092188</v>
      </c>
      <c r="H299" s="11">
        <v>19.08819184297284</v>
      </c>
      <c r="I299" s="11">
        <v>36.820390273211537</v>
      </c>
    </row>
    <row r="300" spans="1:9" x14ac:dyDescent="0.2">
      <c r="A300" s="8" t="s">
        <v>80</v>
      </c>
      <c r="B300" s="8" t="s">
        <v>81</v>
      </c>
      <c r="C300" s="8" t="s">
        <v>107</v>
      </c>
      <c r="D300" s="8" t="s">
        <v>140</v>
      </c>
      <c r="E300" s="8" t="s">
        <v>146</v>
      </c>
      <c r="F300" s="8">
        <v>36</v>
      </c>
      <c r="G300" s="11">
        <v>34.992956635664889</v>
      </c>
      <c r="H300" s="11">
        <v>25.660385863050095</v>
      </c>
      <c r="I300" s="11">
        <v>44.325527408279683</v>
      </c>
    </row>
    <row r="301" spans="1:9" x14ac:dyDescent="0.2">
      <c r="A301" s="8" t="s">
        <v>80</v>
      </c>
      <c r="B301" s="8" t="s">
        <v>81</v>
      </c>
      <c r="C301" s="8" t="s">
        <v>107</v>
      </c>
      <c r="D301" s="8" t="s">
        <v>147</v>
      </c>
      <c r="E301" s="8" t="s">
        <v>141</v>
      </c>
      <c r="F301" s="8">
        <v>42</v>
      </c>
      <c r="G301" s="11">
        <v>41.622814359253056</v>
      </c>
      <c r="H301" s="11">
        <v>32.119333613730809</v>
      </c>
      <c r="I301" s="11">
        <v>51.126295104775302</v>
      </c>
    </row>
    <row r="302" spans="1:9" x14ac:dyDescent="0.2">
      <c r="A302" s="8" t="s">
        <v>80</v>
      </c>
      <c r="B302" s="8" t="s">
        <v>81</v>
      </c>
      <c r="C302" s="8" t="s">
        <v>107</v>
      </c>
      <c r="D302" s="8" t="s">
        <v>147</v>
      </c>
      <c r="E302" s="8" t="s">
        <v>142</v>
      </c>
      <c r="F302" s="8">
        <v>20</v>
      </c>
      <c r="G302" s="11">
        <v>19.504583217855703</v>
      </c>
      <c r="H302" s="11">
        <v>11.713889292159402</v>
      </c>
      <c r="I302" s="11">
        <v>27.295277143552006</v>
      </c>
    </row>
    <row r="303" spans="1:9" x14ac:dyDescent="0.2">
      <c r="A303" s="8" t="s">
        <v>80</v>
      </c>
      <c r="B303" s="8" t="s">
        <v>81</v>
      </c>
      <c r="C303" s="8" t="s">
        <v>107</v>
      </c>
      <c r="D303" s="8" t="s">
        <v>147</v>
      </c>
      <c r="E303" s="8" t="s">
        <v>143</v>
      </c>
      <c r="F303" s="8">
        <v>9</v>
      </c>
      <c r="G303" s="11">
        <v>8.5092007926628277</v>
      </c>
      <c r="H303" s="11">
        <v>3.1220692379762429</v>
      </c>
      <c r="I303" s="11">
        <v>13.896332347349412</v>
      </c>
    </row>
    <row r="304" spans="1:9" x14ac:dyDescent="0.2">
      <c r="A304" s="8" t="s">
        <v>80</v>
      </c>
      <c r="B304" s="8" t="s">
        <v>81</v>
      </c>
      <c r="C304" s="8" t="s">
        <v>107</v>
      </c>
      <c r="D304" s="8" t="s">
        <v>147</v>
      </c>
      <c r="E304" s="8" t="s">
        <v>144</v>
      </c>
      <c r="F304" s="8">
        <v>5</v>
      </c>
      <c r="G304" s="11">
        <v>4.9463709037032153</v>
      </c>
      <c r="H304" s="11">
        <v>0.66144700570475834</v>
      </c>
      <c r="I304" s="11">
        <v>9.2312948017016723</v>
      </c>
    </row>
    <row r="305" spans="1:9" x14ac:dyDescent="0.2">
      <c r="A305" s="8" t="s">
        <v>80</v>
      </c>
      <c r="B305" s="8" t="s">
        <v>81</v>
      </c>
      <c r="C305" s="8" t="s">
        <v>107</v>
      </c>
      <c r="D305" s="8" t="s">
        <v>147</v>
      </c>
      <c r="E305" s="8" t="s">
        <v>145</v>
      </c>
      <c r="F305" s="8">
        <v>13</v>
      </c>
      <c r="G305" s="11">
        <v>14.03781773975337</v>
      </c>
      <c r="H305" s="11">
        <v>6.9765019290245069</v>
      </c>
      <c r="I305" s="11">
        <v>21.099133550482232</v>
      </c>
    </row>
    <row r="306" spans="1:9" x14ac:dyDescent="0.2">
      <c r="A306" s="8" t="s">
        <v>80</v>
      </c>
      <c r="B306" s="8" t="s">
        <v>81</v>
      </c>
      <c r="C306" s="8" t="s">
        <v>107</v>
      </c>
      <c r="D306" s="8" t="s">
        <v>147</v>
      </c>
      <c r="E306" s="8" t="s">
        <v>146</v>
      </c>
      <c r="F306" s="8">
        <v>11</v>
      </c>
      <c r="G306" s="11">
        <v>11.379212986771826</v>
      </c>
      <c r="H306" s="11">
        <v>5.0312518584205739</v>
      </c>
      <c r="I306" s="11">
        <v>17.727174115123077</v>
      </c>
    </row>
    <row r="307" spans="1:9" x14ac:dyDescent="0.2">
      <c r="A307" s="8" t="s">
        <v>80</v>
      </c>
      <c r="B307" s="8" t="s">
        <v>81</v>
      </c>
      <c r="C307" s="8" t="s">
        <v>107</v>
      </c>
      <c r="D307" s="8" t="s">
        <v>148</v>
      </c>
      <c r="E307" s="8" t="s">
        <v>141</v>
      </c>
      <c r="F307" s="8">
        <v>23</v>
      </c>
      <c r="G307" s="11">
        <v>23.035628415032818</v>
      </c>
      <c r="H307" s="11">
        <v>14.813840329098024</v>
      </c>
      <c r="I307" s="11">
        <v>31.257416500967611</v>
      </c>
    </row>
    <row r="308" spans="1:9" x14ac:dyDescent="0.2">
      <c r="A308" s="8" t="s">
        <v>80</v>
      </c>
      <c r="B308" s="8" t="s">
        <v>81</v>
      </c>
      <c r="C308" s="8" t="s">
        <v>107</v>
      </c>
      <c r="D308" s="8" t="s">
        <v>148</v>
      </c>
      <c r="E308" s="8" t="s">
        <v>142</v>
      </c>
      <c r="F308" s="8">
        <v>15</v>
      </c>
      <c r="G308" s="11">
        <v>14.99010046113397</v>
      </c>
      <c r="H308" s="11">
        <v>7.9177374795001905</v>
      </c>
      <c r="I308" s="11">
        <v>22.062463442767751</v>
      </c>
    </row>
    <row r="309" spans="1:9" x14ac:dyDescent="0.2">
      <c r="A309" s="8" t="s">
        <v>80</v>
      </c>
      <c r="B309" s="8" t="s">
        <v>81</v>
      </c>
      <c r="C309" s="8" t="s">
        <v>107</v>
      </c>
      <c r="D309" s="8" t="s">
        <v>148</v>
      </c>
      <c r="E309" s="8" t="s">
        <v>143</v>
      </c>
      <c r="F309" s="8">
        <v>10</v>
      </c>
      <c r="G309" s="11">
        <v>10.167514264701397</v>
      </c>
      <c r="H309" s="11">
        <v>4.1058748891816759</v>
      </c>
      <c r="I309" s="11">
        <v>16.229153640221121</v>
      </c>
    </row>
    <row r="310" spans="1:9" x14ac:dyDescent="0.2">
      <c r="A310" s="8" t="s">
        <v>80</v>
      </c>
      <c r="B310" s="8" t="s">
        <v>81</v>
      </c>
      <c r="C310" s="8" t="s">
        <v>107</v>
      </c>
      <c r="D310" s="8" t="s">
        <v>148</v>
      </c>
      <c r="E310" s="8" t="s">
        <v>144</v>
      </c>
      <c r="F310" s="8">
        <v>16</v>
      </c>
      <c r="G310" s="11">
        <v>15.336304818318</v>
      </c>
      <c r="H310" s="11">
        <v>8.3077796335740892</v>
      </c>
      <c r="I310" s="11">
        <v>22.364830003061911</v>
      </c>
    </row>
    <row r="311" spans="1:9" x14ac:dyDescent="0.2">
      <c r="A311" s="8" t="s">
        <v>80</v>
      </c>
      <c r="B311" s="8" t="s">
        <v>81</v>
      </c>
      <c r="C311" s="8" t="s">
        <v>107</v>
      </c>
      <c r="D311" s="8" t="s">
        <v>148</v>
      </c>
      <c r="E311" s="8" t="s">
        <v>145</v>
      </c>
      <c r="F311" s="8">
        <v>26</v>
      </c>
      <c r="G311" s="11">
        <v>26.021415655562208</v>
      </c>
      <c r="H311" s="11">
        <v>17.327166635183715</v>
      </c>
      <c r="I311" s="11">
        <v>34.715664675940701</v>
      </c>
    </row>
    <row r="312" spans="1:9" x14ac:dyDescent="0.2">
      <c r="A312" s="8" t="s">
        <v>80</v>
      </c>
      <c r="B312" s="8" t="s">
        <v>81</v>
      </c>
      <c r="C312" s="8" t="s">
        <v>107</v>
      </c>
      <c r="D312" s="8" t="s">
        <v>148</v>
      </c>
      <c r="E312" s="8" t="s">
        <v>146</v>
      </c>
      <c r="F312" s="8">
        <v>10</v>
      </c>
      <c r="G312" s="11">
        <v>10.449036385251608</v>
      </c>
      <c r="H312" s="11">
        <v>4.2954612834076284</v>
      </c>
      <c r="I312" s="11">
        <v>16.602611487095587</v>
      </c>
    </row>
    <row r="313" spans="1:9" x14ac:dyDescent="0.2">
      <c r="A313" s="8" t="s">
        <v>80</v>
      </c>
      <c r="B313" s="8" t="s">
        <v>81</v>
      </c>
      <c r="C313" s="8" t="s">
        <v>108</v>
      </c>
      <c r="D313" s="8" t="s">
        <v>140</v>
      </c>
      <c r="E313" s="8" t="s">
        <v>141</v>
      </c>
      <c r="F313" s="8">
        <v>1</v>
      </c>
      <c r="G313" s="11">
        <v>0.88016379507452769</v>
      </c>
      <c r="H313" s="11">
        <v>0</v>
      </c>
      <c r="I313" s="11">
        <v>2.6002332410005944</v>
      </c>
    </row>
    <row r="314" spans="1:9" x14ac:dyDescent="0.2">
      <c r="A314" s="8" t="s">
        <v>80</v>
      </c>
      <c r="B314" s="8" t="s">
        <v>81</v>
      </c>
      <c r="C314" s="8" t="s">
        <v>108</v>
      </c>
      <c r="D314" s="8" t="s">
        <v>140</v>
      </c>
      <c r="E314" s="8" t="s">
        <v>142</v>
      </c>
      <c r="F314" s="8">
        <v>4</v>
      </c>
      <c r="G314" s="11">
        <v>3.9158344944111509</v>
      </c>
      <c r="H314" s="11">
        <v>0.14336398700428177</v>
      </c>
      <c r="I314" s="11">
        <v>7.6883050018180201</v>
      </c>
    </row>
    <row r="315" spans="1:9" x14ac:dyDescent="0.2">
      <c r="A315" s="8" t="s">
        <v>80</v>
      </c>
      <c r="B315" s="8" t="s">
        <v>81</v>
      </c>
      <c r="C315" s="8" t="s">
        <v>108</v>
      </c>
      <c r="D315" s="8" t="s">
        <v>140</v>
      </c>
      <c r="E315" s="8" t="s">
        <v>143</v>
      </c>
      <c r="F315" s="8">
        <v>4</v>
      </c>
      <c r="G315" s="11">
        <v>3.8319269369119837</v>
      </c>
      <c r="H315" s="11">
        <v>0.18354650244329473</v>
      </c>
      <c r="I315" s="11">
        <v>7.4803073713806727</v>
      </c>
    </row>
    <row r="316" spans="1:9" x14ac:dyDescent="0.2">
      <c r="A316" s="8" t="s">
        <v>80</v>
      </c>
      <c r="B316" s="8" t="s">
        <v>81</v>
      </c>
      <c r="C316" s="8" t="s">
        <v>108</v>
      </c>
      <c r="D316" s="8" t="s">
        <v>140</v>
      </c>
      <c r="E316" s="8" t="s">
        <v>144</v>
      </c>
      <c r="F316" s="8">
        <v>17</v>
      </c>
      <c r="G316" s="11">
        <v>14.19847672894749</v>
      </c>
      <c r="H316" s="11">
        <v>7.7477894385530792</v>
      </c>
      <c r="I316" s="11">
        <v>20.649164019341903</v>
      </c>
    </row>
    <row r="317" spans="1:9" x14ac:dyDescent="0.2">
      <c r="A317" s="8" t="s">
        <v>80</v>
      </c>
      <c r="B317" s="8" t="s">
        <v>81</v>
      </c>
      <c r="C317" s="8" t="s">
        <v>108</v>
      </c>
      <c r="D317" s="8" t="s">
        <v>140</v>
      </c>
      <c r="E317" s="8" t="s">
        <v>145</v>
      </c>
      <c r="F317" s="8">
        <v>37</v>
      </c>
      <c r="G317" s="11">
        <v>31.822367947991264</v>
      </c>
      <c r="H317" s="11">
        <v>23.154601091061885</v>
      </c>
      <c r="I317" s="11">
        <v>40.490134804920643</v>
      </c>
    </row>
    <row r="318" spans="1:9" x14ac:dyDescent="0.2">
      <c r="A318" s="8" t="s">
        <v>80</v>
      </c>
      <c r="B318" s="8" t="s">
        <v>81</v>
      </c>
      <c r="C318" s="8" t="s">
        <v>108</v>
      </c>
      <c r="D318" s="8" t="s">
        <v>140</v>
      </c>
      <c r="E318" s="8" t="s">
        <v>146</v>
      </c>
      <c r="F318" s="8">
        <v>52</v>
      </c>
      <c r="G318" s="11">
        <v>45.351230096663585</v>
      </c>
      <c r="H318" s="11">
        <v>36.001471093686746</v>
      </c>
      <c r="I318" s="11">
        <v>54.700989099640424</v>
      </c>
    </row>
    <row r="319" spans="1:9" x14ac:dyDescent="0.2">
      <c r="A319" s="8" t="s">
        <v>80</v>
      </c>
      <c r="B319" s="8" t="s">
        <v>81</v>
      </c>
      <c r="C319" s="8" t="s">
        <v>108</v>
      </c>
      <c r="D319" s="8" t="s">
        <v>147</v>
      </c>
      <c r="E319" s="8" t="s">
        <v>141</v>
      </c>
      <c r="F319" s="8">
        <v>39</v>
      </c>
      <c r="G319" s="11">
        <v>33.482429757463663</v>
      </c>
      <c r="H319" s="11">
        <v>24.881938756323024</v>
      </c>
      <c r="I319" s="11">
        <v>42.082920758604303</v>
      </c>
    </row>
    <row r="320" spans="1:9" x14ac:dyDescent="0.2">
      <c r="A320" s="8" t="s">
        <v>80</v>
      </c>
      <c r="B320" s="8" t="s">
        <v>81</v>
      </c>
      <c r="C320" s="8" t="s">
        <v>108</v>
      </c>
      <c r="D320" s="8" t="s">
        <v>147</v>
      </c>
      <c r="E320" s="8" t="s">
        <v>142</v>
      </c>
      <c r="F320" s="8">
        <v>26</v>
      </c>
      <c r="G320" s="11">
        <v>23.77678854240251</v>
      </c>
      <c r="H320" s="11">
        <v>15.673759144238518</v>
      </c>
      <c r="I320" s="11">
        <v>31.879817940566504</v>
      </c>
    </row>
    <row r="321" spans="1:9" x14ac:dyDescent="0.2">
      <c r="A321" s="8" t="s">
        <v>80</v>
      </c>
      <c r="B321" s="8" t="s">
        <v>81</v>
      </c>
      <c r="C321" s="8" t="s">
        <v>108</v>
      </c>
      <c r="D321" s="8" t="s">
        <v>147</v>
      </c>
      <c r="E321" s="8" t="s">
        <v>143</v>
      </c>
      <c r="F321" s="8">
        <v>10</v>
      </c>
      <c r="G321" s="11">
        <v>8.448494302524642</v>
      </c>
      <c r="H321" s="11">
        <v>3.3019270076312992</v>
      </c>
      <c r="I321" s="11">
        <v>13.595061597417985</v>
      </c>
    </row>
    <row r="322" spans="1:9" x14ac:dyDescent="0.2">
      <c r="A322" s="8" t="s">
        <v>80</v>
      </c>
      <c r="B322" s="8" t="s">
        <v>81</v>
      </c>
      <c r="C322" s="8" t="s">
        <v>108</v>
      </c>
      <c r="D322" s="8" t="s">
        <v>147</v>
      </c>
      <c r="E322" s="8" t="s">
        <v>144</v>
      </c>
      <c r="F322" s="8">
        <v>6</v>
      </c>
      <c r="G322" s="11">
        <v>5.4451825461522994</v>
      </c>
      <c r="H322" s="11">
        <v>1.1267719065279707</v>
      </c>
      <c r="I322" s="11">
        <v>9.763593185776628</v>
      </c>
    </row>
    <row r="323" spans="1:9" x14ac:dyDescent="0.2">
      <c r="A323" s="8" t="s">
        <v>80</v>
      </c>
      <c r="B323" s="8" t="s">
        <v>81</v>
      </c>
      <c r="C323" s="8" t="s">
        <v>108</v>
      </c>
      <c r="D323" s="8" t="s">
        <v>147</v>
      </c>
      <c r="E323" s="8" t="s">
        <v>145</v>
      </c>
      <c r="F323" s="8">
        <v>14</v>
      </c>
      <c r="G323" s="11">
        <v>11.871006126744373</v>
      </c>
      <c r="H323" s="11">
        <v>5.9599462474754104</v>
      </c>
      <c r="I323" s="11">
        <v>17.782066006013334</v>
      </c>
    </row>
    <row r="324" spans="1:9" x14ac:dyDescent="0.2">
      <c r="A324" s="8" t="s">
        <v>80</v>
      </c>
      <c r="B324" s="8" t="s">
        <v>81</v>
      </c>
      <c r="C324" s="8" t="s">
        <v>108</v>
      </c>
      <c r="D324" s="8" t="s">
        <v>147</v>
      </c>
      <c r="E324" s="8" t="s">
        <v>146</v>
      </c>
      <c r="F324" s="8">
        <v>20</v>
      </c>
      <c r="G324" s="11">
        <v>16.976098724712514</v>
      </c>
      <c r="H324" s="11">
        <v>10.028938361504476</v>
      </c>
      <c r="I324" s="11">
        <v>23.923259087920552</v>
      </c>
    </row>
    <row r="325" spans="1:9" x14ac:dyDescent="0.2">
      <c r="A325" s="8" t="s">
        <v>80</v>
      </c>
      <c r="B325" s="8" t="s">
        <v>81</v>
      </c>
      <c r="C325" s="8" t="s">
        <v>108</v>
      </c>
      <c r="D325" s="8" t="s">
        <v>148</v>
      </c>
      <c r="E325" s="8" t="s">
        <v>141</v>
      </c>
      <c r="F325" s="8">
        <v>39</v>
      </c>
      <c r="G325" s="11">
        <v>32.698986369180794</v>
      </c>
      <c r="H325" s="11">
        <v>24.007170366807436</v>
      </c>
      <c r="I325" s="11">
        <v>41.390802371554152</v>
      </c>
    </row>
    <row r="326" spans="1:9" x14ac:dyDescent="0.2">
      <c r="A326" s="8" t="s">
        <v>80</v>
      </c>
      <c r="B326" s="8" t="s">
        <v>81</v>
      </c>
      <c r="C326" s="8" t="s">
        <v>108</v>
      </c>
      <c r="D326" s="8" t="s">
        <v>148</v>
      </c>
      <c r="E326" s="8" t="s">
        <v>142</v>
      </c>
      <c r="F326" s="8">
        <v>25</v>
      </c>
      <c r="G326" s="11">
        <v>21.707977796602975</v>
      </c>
      <c r="H326" s="11">
        <v>13.984318748881869</v>
      </c>
      <c r="I326" s="11">
        <v>29.431636844324082</v>
      </c>
    </row>
    <row r="327" spans="1:9" x14ac:dyDescent="0.2">
      <c r="A327" s="8" t="s">
        <v>80</v>
      </c>
      <c r="B327" s="8" t="s">
        <v>81</v>
      </c>
      <c r="C327" s="8" t="s">
        <v>108</v>
      </c>
      <c r="D327" s="8" t="s">
        <v>148</v>
      </c>
      <c r="E327" s="8" t="s">
        <v>143</v>
      </c>
      <c r="F327" s="8">
        <v>10</v>
      </c>
      <c r="G327" s="11">
        <v>8.8985117539630156</v>
      </c>
      <c r="H327" s="11">
        <v>3.5517674693014225</v>
      </c>
      <c r="I327" s="11">
        <v>14.245256038624609</v>
      </c>
    </row>
    <row r="328" spans="1:9" x14ac:dyDescent="0.2">
      <c r="A328" s="8" t="s">
        <v>80</v>
      </c>
      <c r="B328" s="8" t="s">
        <v>81</v>
      </c>
      <c r="C328" s="8" t="s">
        <v>108</v>
      </c>
      <c r="D328" s="8" t="s">
        <v>148</v>
      </c>
      <c r="E328" s="8" t="s">
        <v>144</v>
      </c>
      <c r="F328" s="8">
        <v>21</v>
      </c>
      <c r="G328" s="11">
        <v>17.328981292095726</v>
      </c>
      <c r="H328" s="11">
        <v>10.492739896982206</v>
      </c>
      <c r="I328" s="11">
        <v>24.165222687209244</v>
      </c>
    </row>
    <row r="329" spans="1:9" x14ac:dyDescent="0.2">
      <c r="A329" s="8" t="s">
        <v>80</v>
      </c>
      <c r="B329" s="8" t="s">
        <v>81</v>
      </c>
      <c r="C329" s="8" t="s">
        <v>108</v>
      </c>
      <c r="D329" s="8" t="s">
        <v>148</v>
      </c>
      <c r="E329" s="8" t="s">
        <v>145</v>
      </c>
      <c r="F329" s="8">
        <v>14</v>
      </c>
      <c r="G329" s="11">
        <v>12.847905359322878</v>
      </c>
      <c r="H329" s="11">
        <v>6.5071094428045306</v>
      </c>
      <c r="I329" s="11">
        <v>19.188701275841225</v>
      </c>
    </row>
    <row r="330" spans="1:9" x14ac:dyDescent="0.2">
      <c r="A330" s="8" t="s">
        <v>80</v>
      </c>
      <c r="B330" s="8" t="s">
        <v>81</v>
      </c>
      <c r="C330" s="8" t="s">
        <v>108</v>
      </c>
      <c r="D330" s="8" t="s">
        <v>148</v>
      </c>
      <c r="E330" s="8" t="s">
        <v>146</v>
      </c>
      <c r="F330" s="8">
        <v>7</v>
      </c>
      <c r="G330" s="11">
        <v>6.5176374288346164</v>
      </c>
      <c r="H330" s="11">
        <v>1.8377016864493756</v>
      </c>
      <c r="I330" s="11">
        <v>11.197573171219858</v>
      </c>
    </row>
    <row r="331" spans="1:9" x14ac:dyDescent="0.2">
      <c r="A331" s="8" t="s">
        <v>80</v>
      </c>
      <c r="B331" s="8" t="s">
        <v>81</v>
      </c>
      <c r="C331" s="8" t="s">
        <v>109</v>
      </c>
      <c r="D331" s="8" t="s">
        <v>140</v>
      </c>
      <c r="E331" s="8" t="s">
        <v>141</v>
      </c>
      <c r="F331" s="8">
        <v>2</v>
      </c>
      <c r="G331" s="11">
        <v>1.2507466403792737</v>
      </c>
      <c r="H331" s="11">
        <v>0</v>
      </c>
      <c r="I331" s="11">
        <v>3.0132383563359157</v>
      </c>
    </row>
    <row r="332" spans="1:9" x14ac:dyDescent="0.2">
      <c r="A332" s="8" t="s">
        <v>80</v>
      </c>
      <c r="B332" s="8" t="s">
        <v>81</v>
      </c>
      <c r="C332" s="8" t="s">
        <v>109</v>
      </c>
      <c r="D332" s="8" t="s">
        <v>140</v>
      </c>
      <c r="E332" s="8" t="s">
        <v>142</v>
      </c>
      <c r="F332" s="8">
        <v>5</v>
      </c>
      <c r="G332" s="11">
        <v>2.5779258578771422</v>
      </c>
      <c r="H332" s="11">
        <v>0.25879294034852007</v>
      </c>
      <c r="I332" s="11">
        <v>4.897058775405764</v>
      </c>
    </row>
    <row r="333" spans="1:9" x14ac:dyDescent="0.2">
      <c r="A333" s="8" t="s">
        <v>80</v>
      </c>
      <c r="B333" s="8" t="s">
        <v>81</v>
      </c>
      <c r="C333" s="8" t="s">
        <v>109</v>
      </c>
      <c r="D333" s="8" t="s">
        <v>140</v>
      </c>
      <c r="E333" s="8" t="s">
        <v>143</v>
      </c>
      <c r="F333" s="8">
        <v>6</v>
      </c>
      <c r="G333" s="11">
        <v>4.5922645518973697</v>
      </c>
      <c r="H333" s="11">
        <v>1.0347091161716677</v>
      </c>
      <c r="I333" s="11">
        <v>8.1498199876230721</v>
      </c>
    </row>
    <row r="334" spans="1:9" x14ac:dyDescent="0.2">
      <c r="A334" s="8" t="s">
        <v>80</v>
      </c>
      <c r="B334" s="8" t="s">
        <v>81</v>
      </c>
      <c r="C334" s="8" t="s">
        <v>109</v>
      </c>
      <c r="D334" s="8" t="s">
        <v>140</v>
      </c>
      <c r="E334" s="8" t="s">
        <v>144</v>
      </c>
      <c r="F334" s="8">
        <v>13</v>
      </c>
      <c r="G334" s="11">
        <v>9.5424680752656812</v>
      </c>
      <c r="H334" s="11">
        <v>4.7278384064441052</v>
      </c>
      <c r="I334" s="11">
        <v>14.357097744087257</v>
      </c>
    </row>
    <row r="335" spans="1:9" x14ac:dyDescent="0.2">
      <c r="A335" s="8" t="s">
        <v>80</v>
      </c>
      <c r="B335" s="8" t="s">
        <v>81</v>
      </c>
      <c r="C335" s="8" t="s">
        <v>109</v>
      </c>
      <c r="D335" s="8" t="s">
        <v>140</v>
      </c>
      <c r="E335" s="8" t="s">
        <v>145</v>
      </c>
      <c r="F335" s="8">
        <v>55</v>
      </c>
      <c r="G335" s="11">
        <v>34.972362263986767</v>
      </c>
      <c r="H335" s="11">
        <v>27.287087516996021</v>
      </c>
      <c r="I335" s="11">
        <v>42.65763701097751</v>
      </c>
    </row>
    <row r="336" spans="1:9" x14ac:dyDescent="0.2">
      <c r="A336" s="8" t="s">
        <v>80</v>
      </c>
      <c r="B336" s="8" t="s">
        <v>81</v>
      </c>
      <c r="C336" s="8" t="s">
        <v>109</v>
      </c>
      <c r="D336" s="8" t="s">
        <v>140</v>
      </c>
      <c r="E336" s="8" t="s">
        <v>146</v>
      </c>
      <c r="F336" s="8">
        <v>74</v>
      </c>
      <c r="G336" s="11">
        <v>47.064232610593777</v>
      </c>
      <c r="H336" s="11">
        <v>39.129361118635231</v>
      </c>
      <c r="I336" s="11">
        <v>54.999104102552323</v>
      </c>
    </row>
    <row r="337" spans="1:9" x14ac:dyDescent="0.2">
      <c r="A337" s="8" t="s">
        <v>80</v>
      </c>
      <c r="B337" s="8" t="s">
        <v>81</v>
      </c>
      <c r="C337" s="8" t="s">
        <v>109</v>
      </c>
      <c r="D337" s="8" t="s">
        <v>147</v>
      </c>
      <c r="E337" s="8" t="s">
        <v>141</v>
      </c>
      <c r="F337" s="8">
        <v>63</v>
      </c>
      <c r="G337" s="11">
        <v>37.782575248000413</v>
      </c>
      <c r="H337" s="11">
        <v>30.045682327013651</v>
      </c>
      <c r="I337" s="11">
        <v>45.519468168987174</v>
      </c>
    </row>
    <row r="338" spans="1:9" x14ac:dyDescent="0.2">
      <c r="A338" s="8" t="s">
        <v>80</v>
      </c>
      <c r="B338" s="8" t="s">
        <v>81</v>
      </c>
      <c r="C338" s="8" t="s">
        <v>109</v>
      </c>
      <c r="D338" s="8" t="s">
        <v>147</v>
      </c>
      <c r="E338" s="8" t="s">
        <v>142</v>
      </c>
      <c r="F338" s="8">
        <v>35</v>
      </c>
      <c r="G338" s="11">
        <v>24.387023390001531</v>
      </c>
      <c r="H338" s="11">
        <v>17.324418997052558</v>
      </c>
      <c r="I338" s="11">
        <v>31.449627782950504</v>
      </c>
    </row>
    <row r="339" spans="1:9" x14ac:dyDescent="0.2">
      <c r="A339" s="8" t="s">
        <v>80</v>
      </c>
      <c r="B339" s="8" t="s">
        <v>81</v>
      </c>
      <c r="C339" s="8" t="s">
        <v>109</v>
      </c>
      <c r="D339" s="8" t="s">
        <v>147</v>
      </c>
      <c r="E339" s="8" t="s">
        <v>143</v>
      </c>
      <c r="F339" s="8">
        <v>10</v>
      </c>
      <c r="G339" s="11">
        <v>6.3939359623931837</v>
      </c>
      <c r="H339" s="11">
        <v>2.4930603265808702</v>
      </c>
      <c r="I339" s="11">
        <v>10.294811598205497</v>
      </c>
    </row>
    <row r="340" spans="1:9" x14ac:dyDescent="0.2">
      <c r="A340" s="8" t="s">
        <v>80</v>
      </c>
      <c r="B340" s="8" t="s">
        <v>81</v>
      </c>
      <c r="C340" s="8" t="s">
        <v>109</v>
      </c>
      <c r="D340" s="8" t="s">
        <v>147</v>
      </c>
      <c r="E340" s="8" t="s">
        <v>144</v>
      </c>
      <c r="F340" s="8">
        <v>13</v>
      </c>
      <c r="G340" s="11">
        <v>8.6368586975046515</v>
      </c>
      <c r="H340" s="11">
        <v>4.0560278187668573</v>
      </c>
      <c r="I340" s="11">
        <v>13.217689576242446</v>
      </c>
    </row>
    <row r="341" spans="1:9" x14ac:dyDescent="0.2">
      <c r="A341" s="8" t="s">
        <v>80</v>
      </c>
      <c r="B341" s="8" t="s">
        <v>81</v>
      </c>
      <c r="C341" s="8" t="s">
        <v>109</v>
      </c>
      <c r="D341" s="8" t="s">
        <v>147</v>
      </c>
      <c r="E341" s="8" t="s">
        <v>145</v>
      </c>
      <c r="F341" s="8">
        <v>19</v>
      </c>
      <c r="G341" s="11">
        <v>13.090884014528239</v>
      </c>
      <c r="H341" s="11">
        <v>7.4866043494396646</v>
      </c>
      <c r="I341" s="11">
        <v>18.695163679616812</v>
      </c>
    </row>
    <row r="342" spans="1:9" x14ac:dyDescent="0.2">
      <c r="A342" s="8" t="s">
        <v>80</v>
      </c>
      <c r="B342" s="8" t="s">
        <v>81</v>
      </c>
      <c r="C342" s="8" t="s">
        <v>109</v>
      </c>
      <c r="D342" s="8" t="s">
        <v>147</v>
      </c>
      <c r="E342" s="8" t="s">
        <v>146</v>
      </c>
      <c r="F342" s="8">
        <v>14</v>
      </c>
      <c r="G342" s="11">
        <v>9.7087226875719761</v>
      </c>
      <c r="H342" s="11">
        <v>4.7370459419143769</v>
      </c>
      <c r="I342" s="11">
        <v>14.680399433229574</v>
      </c>
    </row>
    <row r="343" spans="1:9" x14ac:dyDescent="0.2">
      <c r="A343" s="8" t="s">
        <v>80</v>
      </c>
      <c r="B343" s="8" t="s">
        <v>81</v>
      </c>
      <c r="C343" s="8" t="s">
        <v>109</v>
      </c>
      <c r="D343" s="8" t="s">
        <v>148</v>
      </c>
      <c r="E343" s="8" t="s">
        <v>141</v>
      </c>
      <c r="F343" s="8">
        <v>59</v>
      </c>
      <c r="G343" s="11">
        <v>37.298058924575308</v>
      </c>
      <c r="H343" s="11">
        <v>29.653504253352203</v>
      </c>
      <c r="I343" s="11">
        <v>44.942613595798413</v>
      </c>
    </row>
    <row r="344" spans="1:9" x14ac:dyDescent="0.2">
      <c r="A344" s="8" t="s">
        <v>80</v>
      </c>
      <c r="B344" s="8" t="s">
        <v>81</v>
      </c>
      <c r="C344" s="8" t="s">
        <v>109</v>
      </c>
      <c r="D344" s="8" t="s">
        <v>148</v>
      </c>
      <c r="E344" s="8" t="s">
        <v>142</v>
      </c>
      <c r="F344" s="8">
        <v>35</v>
      </c>
      <c r="G344" s="11">
        <v>22.84516994413303</v>
      </c>
      <c r="H344" s="11">
        <v>16.033619747108538</v>
      </c>
      <c r="I344" s="11">
        <v>29.656720141157521</v>
      </c>
    </row>
    <row r="345" spans="1:9" x14ac:dyDescent="0.2">
      <c r="A345" s="8" t="s">
        <v>80</v>
      </c>
      <c r="B345" s="8" t="s">
        <v>81</v>
      </c>
      <c r="C345" s="8" t="s">
        <v>109</v>
      </c>
      <c r="D345" s="8" t="s">
        <v>148</v>
      </c>
      <c r="E345" s="8" t="s">
        <v>143</v>
      </c>
      <c r="F345" s="8">
        <v>14</v>
      </c>
      <c r="G345" s="11">
        <v>9.7694930281569441</v>
      </c>
      <c r="H345" s="11">
        <v>4.897352890869926</v>
      </c>
      <c r="I345" s="11">
        <v>14.641633165443963</v>
      </c>
    </row>
    <row r="346" spans="1:9" x14ac:dyDescent="0.2">
      <c r="A346" s="8" t="s">
        <v>80</v>
      </c>
      <c r="B346" s="8" t="s">
        <v>81</v>
      </c>
      <c r="C346" s="8" t="s">
        <v>109</v>
      </c>
      <c r="D346" s="8" t="s">
        <v>148</v>
      </c>
      <c r="E346" s="8" t="s">
        <v>144</v>
      </c>
      <c r="F346" s="8">
        <v>19</v>
      </c>
      <c r="G346" s="11">
        <v>11.890452794113919</v>
      </c>
      <c r="H346" s="11">
        <v>6.752146323644971</v>
      </c>
      <c r="I346" s="11">
        <v>17.028759264582867</v>
      </c>
    </row>
    <row r="347" spans="1:9" x14ac:dyDescent="0.2">
      <c r="A347" s="8" t="s">
        <v>80</v>
      </c>
      <c r="B347" s="8" t="s">
        <v>81</v>
      </c>
      <c r="C347" s="8" t="s">
        <v>109</v>
      </c>
      <c r="D347" s="8" t="s">
        <v>148</v>
      </c>
      <c r="E347" s="8" t="s">
        <v>145</v>
      </c>
      <c r="F347" s="8">
        <v>18</v>
      </c>
      <c r="G347" s="11">
        <v>12.321150274660083</v>
      </c>
      <c r="H347" s="11">
        <v>6.9339260112286336</v>
      </c>
      <c r="I347" s="11">
        <v>17.708374538091533</v>
      </c>
    </row>
    <row r="348" spans="1:9" x14ac:dyDescent="0.2">
      <c r="A348" s="8" t="s">
        <v>80</v>
      </c>
      <c r="B348" s="8" t="s">
        <v>81</v>
      </c>
      <c r="C348" s="8" t="s">
        <v>109</v>
      </c>
      <c r="D348" s="8" t="s">
        <v>148</v>
      </c>
      <c r="E348" s="8" t="s">
        <v>146</v>
      </c>
      <c r="F348" s="8">
        <v>9</v>
      </c>
      <c r="G348" s="11">
        <v>5.8756750343607154</v>
      </c>
      <c r="H348" s="11">
        <v>2.0338764146531694</v>
      </c>
      <c r="I348" s="11">
        <v>9.7174736540682609</v>
      </c>
    </row>
    <row r="349" spans="1:9" x14ac:dyDescent="0.2">
      <c r="A349" s="8" t="s">
        <v>80</v>
      </c>
      <c r="B349" s="8" t="s">
        <v>81</v>
      </c>
      <c r="C349" s="8" t="s">
        <v>110</v>
      </c>
      <c r="D349" s="8" t="s">
        <v>140</v>
      </c>
      <c r="E349" s="8" t="s">
        <v>141</v>
      </c>
      <c r="F349" s="8">
        <v>4</v>
      </c>
      <c r="G349" s="11">
        <v>1.7811727755544713</v>
      </c>
      <c r="H349" s="11">
        <v>5.7369101763953267E-2</v>
      </c>
      <c r="I349" s="11">
        <v>3.5049764493449893</v>
      </c>
    </row>
    <row r="350" spans="1:9" x14ac:dyDescent="0.2">
      <c r="A350" s="8" t="s">
        <v>80</v>
      </c>
      <c r="B350" s="8" t="s">
        <v>81</v>
      </c>
      <c r="C350" s="8" t="s">
        <v>110</v>
      </c>
      <c r="D350" s="8" t="s">
        <v>140</v>
      </c>
      <c r="E350" s="8" t="s">
        <v>142</v>
      </c>
      <c r="F350" s="8">
        <v>11</v>
      </c>
      <c r="G350" s="11">
        <v>4.9389913295409453</v>
      </c>
      <c r="H350" s="11">
        <v>2.0655330191410344</v>
      </c>
      <c r="I350" s="11">
        <v>7.8124496399408567</v>
      </c>
    </row>
    <row r="351" spans="1:9" x14ac:dyDescent="0.2">
      <c r="A351" s="8" t="s">
        <v>80</v>
      </c>
      <c r="B351" s="8" t="s">
        <v>81</v>
      </c>
      <c r="C351" s="8" t="s">
        <v>110</v>
      </c>
      <c r="D351" s="8" t="s">
        <v>140</v>
      </c>
      <c r="E351" s="8" t="s">
        <v>143</v>
      </c>
      <c r="F351" s="8">
        <v>15</v>
      </c>
      <c r="G351" s="11">
        <v>6.8953487478861559</v>
      </c>
      <c r="H351" s="11">
        <v>3.5491763614151255</v>
      </c>
      <c r="I351" s="11">
        <v>10.241521134357185</v>
      </c>
    </row>
    <row r="352" spans="1:9" x14ac:dyDescent="0.2">
      <c r="A352" s="8" t="s">
        <v>80</v>
      </c>
      <c r="B352" s="8" t="s">
        <v>81</v>
      </c>
      <c r="C352" s="8" t="s">
        <v>110</v>
      </c>
      <c r="D352" s="8" t="s">
        <v>140</v>
      </c>
      <c r="E352" s="8" t="s">
        <v>144</v>
      </c>
      <c r="F352" s="8">
        <v>28</v>
      </c>
      <c r="G352" s="11">
        <v>12.842699093279276</v>
      </c>
      <c r="H352" s="11">
        <v>8.4007082830556357</v>
      </c>
      <c r="I352" s="11">
        <v>17.284689903502915</v>
      </c>
    </row>
    <row r="353" spans="1:9" x14ac:dyDescent="0.2">
      <c r="A353" s="8" t="s">
        <v>80</v>
      </c>
      <c r="B353" s="8" t="s">
        <v>81</v>
      </c>
      <c r="C353" s="8" t="s">
        <v>110</v>
      </c>
      <c r="D353" s="8" t="s">
        <v>140</v>
      </c>
      <c r="E353" s="8" t="s">
        <v>145</v>
      </c>
      <c r="F353" s="8">
        <v>85</v>
      </c>
      <c r="G353" s="11">
        <v>38.679286101931019</v>
      </c>
      <c r="H353" s="11">
        <v>32.257505365063246</v>
      </c>
      <c r="I353" s="11">
        <v>45.101066838798793</v>
      </c>
    </row>
    <row r="354" spans="1:9" x14ac:dyDescent="0.2">
      <c r="A354" s="8" t="s">
        <v>80</v>
      </c>
      <c r="B354" s="8" t="s">
        <v>81</v>
      </c>
      <c r="C354" s="8" t="s">
        <v>110</v>
      </c>
      <c r="D354" s="8" t="s">
        <v>140</v>
      </c>
      <c r="E354" s="8" t="s">
        <v>146</v>
      </c>
      <c r="F354" s="8">
        <v>77</v>
      </c>
      <c r="G354" s="11">
        <v>34.862501951808127</v>
      </c>
      <c r="H354" s="11">
        <v>28.614207639097838</v>
      </c>
      <c r="I354" s="11">
        <v>41.110796264518413</v>
      </c>
    </row>
    <row r="355" spans="1:9" x14ac:dyDescent="0.2">
      <c r="A355" s="8" t="s">
        <v>80</v>
      </c>
      <c r="B355" s="8" t="s">
        <v>81</v>
      </c>
      <c r="C355" s="8" t="s">
        <v>110</v>
      </c>
      <c r="D355" s="8" t="s">
        <v>147</v>
      </c>
      <c r="E355" s="8" t="s">
        <v>141</v>
      </c>
      <c r="F355" s="8">
        <v>93</v>
      </c>
      <c r="G355" s="11">
        <v>42.001674917784207</v>
      </c>
      <c r="H355" s="11">
        <v>35.617008537627157</v>
      </c>
      <c r="I355" s="11">
        <v>48.386341297941257</v>
      </c>
    </row>
    <row r="356" spans="1:9" x14ac:dyDescent="0.2">
      <c r="A356" s="8" t="s">
        <v>80</v>
      </c>
      <c r="B356" s="8" t="s">
        <v>81</v>
      </c>
      <c r="C356" s="8" t="s">
        <v>110</v>
      </c>
      <c r="D356" s="8" t="s">
        <v>147</v>
      </c>
      <c r="E356" s="8" t="s">
        <v>142</v>
      </c>
      <c r="F356" s="8">
        <v>40</v>
      </c>
      <c r="G356" s="11">
        <v>18.651491433465921</v>
      </c>
      <c r="H356" s="11">
        <v>13.422677549922124</v>
      </c>
      <c r="I356" s="11">
        <v>23.880305317009718</v>
      </c>
    </row>
    <row r="357" spans="1:9" x14ac:dyDescent="0.2">
      <c r="A357" s="8" t="s">
        <v>80</v>
      </c>
      <c r="B357" s="8" t="s">
        <v>81</v>
      </c>
      <c r="C357" s="8" t="s">
        <v>110</v>
      </c>
      <c r="D357" s="8" t="s">
        <v>147</v>
      </c>
      <c r="E357" s="8" t="s">
        <v>143</v>
      </c>
      <c r="F357" s="8">
        <v>18</v>
      </c>
      <c r="G357" s="11">
        <v>8.3050766261957776</v>
      </c>
      <c r="H357" s="11">
        <v>4.6534468416717338</v>
      </c>
      <c r="I357" s="11">
        <v>11.956706410719821</v>
      </c>
    </row>
    <row r="358" spans="1:9" x14ac:dyDescent="0.2">
      <c r="A358" s="8" t="s">
        <v>80</v>
      </c>
      <c r="B358" s="8" t="s">
        <v>81</v>
      </c>
      <c r="C358" s="8" t="s">
        <v>110</v>
      </c>
      <c r="D358" s="8" t="s">
        <v>147</v>
      </c>
      <c r="E358" s="8" t="s">
        <v>144</v>
      </c>
      <c r="F358" s="8">
        <v>12</v>
      </c>
      <c r="G358" s="11">
        <v>5.6363823034834013</v>
      </c>
      <c r="H358" s="11">
        <v>2.5264735648799816</v>
      </c>
      <c r="I358" s="11">
        <v>8.7462910420868205</v>
      </c>
    </row>
    <row r="359" spans="1:9" x14ac:dyDescent="0.2">
      <c r="A359" s="8" t="s">
        <v>80</v>
      </c>
      <c r="B359" s="8" t="s">
        <v>81</v>
      </c>
      <c r="C359" s="8" t="s">
        <v>110</v>
      </c>
      <c r="D359" s="8" t="s">
        <v>147</v>
      </c>
      <c r="E359" s="8" t="s">
        <v>145</v>
      </c>
      <c r="F359" s="8">
        <v>27</v>
      </c>
      <c r="G359" s="11">
        <v>12.718546965416962</v>
      </c>
      <c r="H359" s="11">
        <v>8.2402262380254818</v>
      </c>
      <c r="I359" s="11">
        <v>17.196867692808443</v>
      </c>
    </row>
    <row r="360" spans="1:9" x14ac:dyDescent="0.2">
      <c r="A360" s="8" t="s">
        <v>80</v>
      </c>
      <c r="B360" s="8" t="s">
        <v>81</v>
      </c>
      <c r="C360" s="8" t="s">
        <v>110</v>
      </c>
      <c r="D360" s="8" t="s">
        <v>147</v>
      </c>
      <c r="E360" s="8" t="s">
        <v>146</v>
      </c>
      <c r="F360" s="8">
        <v>27</v>
      </c>
      <c r="G360" s="11">
        <v>12.686827753653738</v>
      </c>
      <c r="H360" s="11">
        <v>8.2114558727069493</v>
      </c>
      <c r="I360" s="11">
        <v>17.162199634600526</v>
      </c>
    </row>
    <row r="361" spans="1:9" x14ac:dyDescent="0.2">
      <c r="A361" s="8" t="s">
        <v>80</v>
      </c>
      <c r="B361" s="8" t="s">
        <v>81</v>
      </c>
      <c r="C361" s="8" t="s">
        <v>110</v>
      </c>
      <c r="D361" s="8" t="s">
        <v>148</v>
      </c>
      <c r="E361" s="8" t="s">
        <v>141</v>
      </c>
      <c r="F361" s="8">
        <v>89</v>
      </c>
      <c r="G361" s="11">
        <v>40.715738720936265</v>
      </c>
      <c r="H361" s="11">
        <v>34.199552648966545</v>
      </c>
      <c r="I361" s="11">
        <v>47.231924792905986</v>
      </c>
    </row>
    <row r="362" spans="1:9" x14ac:dyDescent="0.2">
      <c r="A362" s="8" t="s">
        <v>80</v>
      </c>
      <c r="B362" s="8" t="s">
        <v>81</v>
      </c>
      <c r="C362" s="8" t="s">
        <v>110</v>
      </c>
      <c r="D362" s="8" t="s">
        <v>148</v>
      </c>
      <c r="E362" s="8" t="s">
        <v>142</v>
      </c>
      <c r="F362" s="8">
        <v>43</v>
      </c>
      <c r="G362" s="11">
        <v>19.607471442980152</v>
      </c>
      <c r="H362" s="11">
        <v>14.322758188850489</v>
      </c>
      <c r="I362" s="11">
        <v>24.892184697109816</v>
      </c>
    </row>
    <row r="363" spans="1:9" x14ac:dyDescent="0.2">
      <c r="A363" s="8" t="s">
        <v>80</v>
      </c>
      <c r="B363" s="8" t="s">
        <v>81</v>
      </c>
      <c r="C363" s="8" t="s">
        <v>110</v>
      </c>
      <c r="D363" s="8" t="s">
        <v>148</v>
      </c>
      <c r="E363" s="8" t="s">
        <v>143</v>
      </c>
      <c r="F363" s="8">
        <v>20</v>
      </c>
      <c r="G363" s="11">
        <v>9.151195180789875</v>
      </c>
      <c r="H363" s="11">
        <v>5.3266615554111407</v>
      </c>
      <c r="I363" s="11">
        <v>12.975728806168609</v>
      </c>
    </row>
    <row r="364" spans="1:9" x14ac:dyDescent="0.2">
      <c r="A364" s="8" t="s">
        <v>80</v>
      </c>
      <c r="B364" s="8" t="s">
        <v>81</v>
      </c>
      <c r="C364" s="8" t="s">
        <v>110</v>
      </c>
      <c r="D364" s="8" t="s">
        <v>148</v>
      </c>
      <c r="E364" s="8" t="s">
        <v>144</v>
      </c>
      <c r="F364" s="8">
        <v>32</v>
      </c>
      <c r="G364" s="11">
        <v>14.259155285437147</v>
      </c>
      <c r="H364" s="11">
        <v>9.6604756089735453</v>
      </c>
      <c r="I364" s="11">
        <v>18.85783496190075</v>
      </c>
    </row>
    <row r="365" spans="1:9" x14ac:dyDescent="0.2">
      <c r="A365" s="8" t="s">
        <v>80</v>
      </c>
      <c r="B365" s="8" t="s">
        <v>81</v>
      </c>
      <c r="C365" s="8" t="s">
        <v>110</v>
      </c>
      <c r="D365" s="8" t="s">
        <v>148</v>
      </c>
      <c r="E365" s="8" t="s">
        <v>145</v>
      </c>
      <c r="F365" s="8">
        <v>21</v>
      </c>
      <c r="G365" s="11">
        <v>9.6580420408846983</v>
      </c>
      <c r="H365" s="11">
        <v>5.7212963051694832</v>
      </c>
      <c r="I365" s="11">
        <v>13.594787776599913</v>
      </c>
    </row>
    <row r="366" spans="1:9" x14ac:dyDescent="0.2">
      <c r="A366" s="8" t="s">
        <v>80</v>
      </c>
      <c r="B366" s="8" t="s">
        <v>81</v>
      </c>
      <c r="C366" s="8" t="s">
        <v>110</v>
      </c>
      <c r="D366" s="8" t="s">
        <v>148</v>
      </c>
      <c r="E366" s="8" t="s">
        <v>146</v>
      </c>
      <c r="F366" s="8">
        <v>14</v>
      </c>
      <c r="G366" s="11">
        <v>6.6083973289718596</v>
      </c>
      <c r="H366" s="11">
        <v>3.2666458014590467</v>
      </c>
      <c r="I366" s="11">
        <v>9.9501488564846721</v>
      </c>
    </row>
    <row r="367" spans="1:9" x14ac:dyDescent="0.2">
      <c r="A367" s="8" t="s">
        <v>80</v>
      </c>
      <c r="B367" s="8" t="s">
        <v>81</v>
      </c>
      <c r="C367" s="8" t="s">
        <v>111</v>
      </c>
      <c r="D367" s="8" t="s">
        <v>140</v>
      </c>
      <c r="E367" s="8" t="s">
        <v>142</v>
      </c>
      <c r="F367" s="8">
        <v>14</v>
      </c>
      <c r="G367" s="11">
        <v>11.578712201891122</v>
      </c>
      <c r="H367" s="11">
        <v>5.8141426567637335</v>
      </c>
      <c r="I367" s="11">
        <v>17.343281747018509</v>
      </c>
    </row>
    <row r="368" spans="1:9" x14ac:dyDescent="0.2">
      <c r="A368" s="8" t="s">
        <v>80</v>
      </c>
      <c r="B368" s="8" t="s">
        <v>81</v>
      </c>
      <c r="C368" s="8" t="s">
        <v>111</v>
      </c>
      <c r="D368" s="8" t="s">
        <v>140</v>
      </c>
      <c r="E368" s="8" t="s">
        <v>143</v>
      </c>
      <c r="F368" s="8">
        <v>13</v>
      </c>
      <c r="G368" s="11">
        <v>10.259424430410961</v>
      </c>
      <c r="H368" s="11">
        <v>4.9037060160225376</v>
      </c>
      <c r="I368" s="11">
        <v>15.615142844799385</v>
      </c>
    </row>
    <row r="369" spans="1:9" x14ac:dyDescent="0.2">
      <c r="A369" s="8" t="s">
        <v>80</v>
      </c>
      <c r="B369" s="8" t="s">
        <v>81</v>
      </c>
      <c r="C369" s="8" t="s">
        <v>111</v>
      </c>
      <c r="D369" s="8" t="s">
        <v>140</v>
      </c>
      <c r="E369" s="8" t="s">
        <v>144</v>
      </c>
      <c r="F369" s="8">
        <v>13</v>
      </c>
      <c r="G369" s="11">
        <v>10.04576071663468</v>
      </c>
      <c r="H369" s="11">
        <v>4.74187050224538</v>
      </c>
      <c r="I369" s="11">
        <v>15.34965093102398</v>
      </c>
    </row>
    <row r="370" spans="1:9" x14ac:dyDescent="0.2">
      <c r="A370" s="8" t="s">
        <v>80</v>
      </c>
      <c r="B370" s="8" t="s">
        <v>81</v>
      </c>
      <c r="C370" s="8" t="s">
        <v>111</v>
      </c>
      <c r="D370" s="8" t="s">
        <v>140</v>
      </c>
      <c r="E370" s="8" t="s">
        <v>145</v>
      </c>
      <c r="F370" s="8">
        <v>38</v>
      </c>
      <c r="G370" s="11">
        <v>30.669878572664583</v>
      </c>
      <c r="H370" s="11">
        <v>22.419200176236593</v>
      </c>
      <c r="I370" s="11">
        <v>38.920556969092573</v>
      </c>
    </row>
    <row r="371" spans="1:9" x14ac:dyDescent="0.2">
      <c r="A371" s="8" t="s">
        <v>80</v>
      </c>
      <c r="B371" s="8" t="s">
        <v>81</v>
      </c>
      <c r="C371" s="8" t="s">
        <v>111</v>
      </c>
      <c r="D371" s="8" t="s">
        <v>140</v>
      </c>
      <c r="E371" s="8" t="s">
        <v>146</v>
      </c>
      <c r="F371" s="8">
        <v>47</v>
      </c>
      <c r="G371" s="11">
        <v>37.446224078398657</v>
      </c>
      <c r="H371" s="11">
        <v>28.938861045755033</v>
      </c>
      <c r="I371" s="11">
        <v>45.953587111042282</v>
      </c>
    </row>
    <row r="372" spans="1:9" x14ac:dyDescent="0.2">
      <c r="A372" s="8" t="s">
        <v>80</v>
      </c>
      <c r="B372" s="8" t="s">
        <v>81</v>
      </c>
      <c r="C372" s="8" t="s">
        <v>111</v>
      </c>
      <c r="D372" s="8" t="s">
        <v>147</v>
      </c>
      <c r="E372" s="8" t="s">
        <v>141</v>
      </c>
      <c r="F372" s="8">
        <v>47</v>
      </c>
      <c r="G372" s="11">
        <v>36.741105441455815</v>
      </c>
      <c r="H372" s="11">
        <v>28.366719833852187</v>
      </c>
      <c r="I372" s="11">
        <v>45.115491049059443</v>
      </c>
    </row>
    <row r="373" spans="1:9" x14ac:dyDescent="0.2">
      <c r="A373" s="8" t="s">
        <v>80</v>
      </c>
      <c r="B373" s="8" t="s">
        <v>81</v>
      </c>
      <c r="C373" s="8" t="s">
        <v>111</v>
      </c>
      <c r="D373" s="8" t="s">
        <v>147</v>
      </c>
      <c r="E373" s="8" t="s">
        <v>142</v>
      </c>
      <c r="F373" s="8">
        <v>29</v>
      </c>
      <c r="G373" s="11">
        <v>23.17014000397177</v>
      </c>
      <c r="H373" s="11">
        <v>15.634882037953572</v>
      </c>
      <c r="I373" s="11">
        <v>30.705397969989967</v>
      </c>
    </row>
    <row r="374" spans="1:9" x14ac:dyDescent="0.2">
      <c r="A374" s="8" t="s">
        <v>80</v>
      </c>
      <c r="B374" s="8" t="s">
        <v>81</v>
      </c>
      <c r="C374" s="8" t="s">
        <v>111</v>
      </c>
      <c r="D374" s="8" t="s">
        <v>147</v>
      </c>
      <c r="E374" s="8" t="s">
        <v>143</v>
      </c>
      <c r="F374" s="8">
        <v>7</v>
      </c>
      <c r="G374" s="11">
        <v>6.2340528653385308</v>
      </c>
      <c r="H374" s="11">
        <v>1.7365095780137247</v>
      </c>
      <c r="I374" s="11">
        <v>10.731596152663336</v>
      </c>
    </row>
    <row r="375" spans="1:9" x14ac:dyDescent="0.2">
      <c r="A375" s="8" t="s">
        <v>80</v>
      </c>
      <c r="B375" s="8" t="s">
        <v>81</v>
      </c>
      <c r="C375" s="8" t="s">
        <v>111</v>
      </c>
      <c r="D375" s="8" t="s">
        <v>147</v>
      </c>
      <c r="E375" s="8" t="s">
        <v>144</v>
      </c>
      <c r="F375" s="8">
        <v>11</v>
      </c>
      <c r="G375" s="11">
        <v>9.1419702630554092</v>
      </c>
      <c r="H375" s="11">
        <v>3.9251090743029105</v>
      </c>
      <c r="I375" s="11">
        <v>14.358831451807909</v>
      </c>
    </row>
    <row r="376" spans="1:9" x14ac:dyDescent="0.2">
      <c r="A376" s="8" t="s">
        <v>80</v>
      </c>
      <c r="B376" s="8" t="s">
        <v>81</v>
      </c>
      <c r="C376" s="8" t="s">
        <v>111</v>
      </c>
      <c r="D376" s="8" t="s">
        <v>147</v>
      </c>
      <c r="E376" s="8" t="s">
        <v>145</v>
      </c>
      <c r="F376" s="8">
        <v>18</v>
      </c>
      <c r="G376" s="11">
        <v>14.342312740430643</v>
      </c>
      <c r="H376" s="11">
        <v>8.143489006435491</v>
      </c>
      <c r="I376" s="11">
        <v>20.541136474425794</v>
      </c>
    </row>
    <row r="377" spans="1:9" x14ac:dyDescent="0.2">
      <c r="A377" s="8" t="s">
        <v>80</v>
      </c>
      <c r="B377" s="8" t="s">
        <v>81</v>
      </c>
      <c r="C377" s="8" t="s">
        <v>111</v>
      </c>
      <c r="D377" s="8" t="s">
        <v>147</v>
      </c>
      <c r="E377" s="8" t="s">
        <v>146</v>
      </c>
      <c r="F377" s="8">
        <v>14</v>
      </c>
      <c r="G377" s="11">
        <v>10.370418685747829</v>
      </c>
      <c r="H377" s="11">
        <v>5.1267163215310081</v>
      </c>
      <c r="I377" s="11">
        <v>15.61412104996465</v>
      </c>
    </row>
    <row r="378" spans="1:9" x14ac:dyDescent="0.2">
      <c r="A378" s="8" t="s">
        <v>80</v>
      </c>
      <c r="B378" s="8" t="s">
        <v>81</v>
      </c>
      <c r="C378" s="8" t="s">
        <v>111</v>
      </c>
      <c r="D378" s="8" t="s">
        <v>148</v>
      </c>
      <c r="E378" s="8" t="s">
        <v>141</v>
      </c>
      <c r="F378" s="8">
        <v>47</v>
      </c>
      <c r="G378" s="11">
        <v>35.569402294152312</v>
      </c>
      <c r="H378" s="11">
        <v>27.250257627804785</v>
      </c>
      <c r="I378" s="11">
        <v>43.888546960499838</v>
      </c>
    </row>
    <row r="379" spans="1:9" x14ac:dyDescent="0.2">
      <c r="A379" s="8" t="s">
        <v>80</v>
      </c>
      <c r="B379" s="8" t="s">
        <v>81</v>
      </c>
      <c r="C379" s="8" t="s">
        <v>111</v>
      </c>
      <c r="D379" s="8" t="s">
        <v>148</v>
      </c>
      <c r="E379" s="8" t="s">
        <v>142</v>
      </c>
      <c r="F379" s="8">
        <v>32</v>
      </c>
      <c r="G379" s="11">
        <v>26.324812609335314</v>
      </c>
      <c r="H379" s="11">
        <v>18.423072925375745</v>
      </c>
      <c r="I379" s="11">
        <v>34.226552293294887</v>
      </c>
    </row>
    <row r="380" spans="1:9" x14ac:dyDescent="0.2">
      <c r="A380" s="8" t="s">
        <v>80</v>
      </c>
      <c r="B380" s="8" t="s">
        <v>81</v>
      </c>
      <c r="C380" s="8" t="s">
        <v>111</v>
      </c>
      <c r="D380" s="8" t="s">
        <v>148</v>
      </c>
      <c r="E380" s="8" t="s">
        <v>143</v>
      </c>
      <c r="F380" s="8">
        <v>6</v>
      </c>
      <c r="G380" s="11">
        <v>4.7227255163469248</v>
      </c>
      <c r="H380" s="11">
        <v>0.95471222614981599</v>
      </c>
      <c r="I380" s="11">
        <v>8.4907388065440337</v>
      </c>
    </row>
    <row r="381" spans="1:9" x14ac:dyDescent="0.2">
      <c r="A381" s="8" t="s">
        <v>80</v>
      </c>
      <c r="B381" s="8" t="s">
        <v>81</v>
      </c>
      <c r="C381" s="8" t="s">
        <v>111</v>
      </c>
      <c r="D381" s="8" t="s">
        <v>148</v>
      </c>
      <c r="E381" s="8" t="s">
        <v>144</v>
      </c>
      <c r="F381" s="8">
        <v>19</v>
      </c>
      <c r="G381" s="11">
        <v>16.209329908547211</v>
      </c>
      <c r="H381" s="11">
        <v>9.5436783481159715</v>
      </c>
      <c r="I381" s="11">
        <v>22.874981468978451</v>
      </c>
    </row>
    <row r="382" spans="1:9" x14ac:dyDescent="0.2">
      <c r="A382" s="8" t="s">
        <v>80</v>
      </c>
      <c r="B382" s="8" t="s">
        <v>81</v>
      </c>
      <c r="C382" s="8" t="s">
        <v>111</v>
      </c>
      <c r="D382" s="8" t="s">
        <v>148</v>
      </c>
      <c r="E382" s="8" t="s">
        <v>145</v>
      </c>
      <c r="F382" s="8">
        <v>11</v>
      </c>
      <c r="G382" s="11">
        <v>9.2060040839958024</v>
      </c>
      <c r="H382" s="11">
        <v>3.9699340154669844</v>
      </c>
      <c r="I382" s="11">
        <v>14.44207415252462</v>
      </c>
    </row>
    <row r="383" spans="1:9" x14ac:dyDescent="0.2">
      <c r="A383" s="8" t="s">
        <v>80</v>
      </c>
      <c r="B383" s="8" t="s">
        <v>81</v>
      </c>
      <c r="C383" s="8" t="s">
        <v>111</v>
      </c>
      <c r="D383" s="8" t="s">
        <v>148</v>
      </c>
      <c r="E383" s="8" t="s">
        <v>146</v>
      </c>
      <c r="F383" s="8">
        <v>10</v>
      </c>
      <c r="G383" s="11">
        <v>7.9677255876224402</v>
      </c>
      <c r="H383" s="11">
        <v>3.1735744712870275</v>
      </c>
      <c r="I383" s="11">
        <v>12.761876703957853</v>
      </c>
    </row>
    <row r="384" spans="1:9" x14ac:dyDescent="0.2">
      <c r="A384" s="8" t="s">
        <v>80</v>
      </c>
      <c r="B384" s="8" t="s">
        <v>81</v>
      </c>
      <c r="C384" s="8" t="s">
        <v>112</v>
      </c>
      <c r="D384" s="8" t="s">
        <v>140</v>
      </c>
      <c r="E384" s="8" t="s">
        <v>141</v>
      </c>
      <c r="F384" s="8">
        <v>4</v>
      </c>
      <c r="G384" s="11">
        <v>3.0471644198905206</v>
      </c>
      <c r="H384" s="11">
        <v>8.7879517409803043E-2</v>
      </c>
      <c r="I384" s="11">
        <v>6.0064493223712381</v>
      </c>
    </row>
    <row r="385" spans="1:9" x14ac:dyDescent="0.2">
      <c r="A385" s="8" t="s">
        <v>80</v>
      </c>
      <c r="B385" s="8" t="s">
        <v>81</v>
      </c>
      <c r="C385" s="8" t="s">
        <v>112</v>
      </c>
      <c r="D385" s="8" t="s">
        <v>140</v>
      </c>
      <c r="E385" s="8" t="s">
        <v>142</v>
      </c>
      <c r="F385" s="8">
        <v>14</v>
      </c>
      <c r="G385" s="11">
        <v>9.5336999155350668</v>
      </c>
      <c r="H385" s="11">
        <v>4.7417379912059294</v>
      </c>
      <c r="I385" s="11">
        <v>14.325661839864203</v>
      </c>
    </row>
    <row r="386" spans="1:9" x14ac:dyDescent="0.2">
      <c r="A386" s="8" t="s">
        <v>80</v>
      </c>
      <c r="B386" s="8" t="s">
        <v>81</v>
      </c>
      <c r="C386" s="8" t="s">
        <v>112</v>
      </c>
      <c r="D386" s="8" t="s">
        <v>140</v>
      </c>
      <c r="E386" s="8" t="s">
        <v>143</v>
      </c>
      <c r="F386" s="8">
        <v>9</v>
      </c>
      <c r="G386" s="11">
        <v>6.0813434650063698</v>
      </c>
      <c r="H386" s="11">
        <v>2.2545140990099459</v>
      </c>
      <c r="I386" s="11">
        <v>9.9081728310027941</v>
      </c>
    </row>
    <row r="387" spans="1:9" x14ac:dyDescent="0.2">
      <c r="A387" s="8" t="s">
        <v>80</v>
      </c>
      <c r="B387" s="8" t="s">
        <v>81</v>
      </c>
      <c r="C387" s="8" t="s">
        <v>112</v>
      </c>
      <c r="D387" s="8" t="s">
        <v>140</v>
      </c>
      <c r="E387" s="8" t="s">
        <v>144</v>
      </c>
      <c r="F387" s="8">
        <v>16</v>
      </c>
      <c r="G387" s="11">
        <v>10.891127426023466</v>
      </c>
      <c r="H387" s="11">
        <v>5.8454368700278296</v>
      </c>
      <c r="I387" s="11">
        <v>15.936817982019104</v>
      </c>
    </row>
    <row r="388" spans="1:9" x14ac:dyDescent="0.2">
      <c r="A388" s="8" t="s">
        <v>80</v>
      </c>
      <c r="B388" s="8" t="s">
        <v>81</v>
      </c>
      <c r="C388" s="8" t="s">
        <v>112</v>
      </c>
      <c r="D388" s="8" t="s">
        <v>140</v>
      </c>
      <c r="E388" s="8" t="s">
        <v>145</v>
      </c>
      <c r="F388" s="8">
        <v>43</v>
      </c>
      <c r="G388" s="11">
        <v>30.229158020483577</v>
      </c>
      <c r="H388" s="11">
        <v>22.61457941247512</v>
      </c>
      <c r="I388" s="11">
        <v>37.843736628492032</v>
      </c>
    </row>
    <row r="389" spans="1:9" x14ac:dyDescent="0.2">
      <c r="A389" s="8" t="s">
        <v>80</v>
      </c>
      <c r="B389" s="8" t="s">
        <v>81</v>
      </c>
      <c r="C389" s="8" t="s">
        <v>112</v>
      </c>
      <c r="D389" s="8" t="s">
        <v>140</v>
      </c>
      <c r="E389" s="8" t="s">
        <v>146</v>
      </c>
      <c r="F389" s="8">
        <v>58</v>
      </c>
      <c r="G389" s="11">
        <v>40.217506753060995</v>
      </c>
      <c r="H389" s="11">
        <v>32.219367292616518</v>
      </c>
      <c r="I389" s="11">
        <v>48.215646213505472</v>
      </c>
    </row>
    <row r="390" spans="1:9" x14ac:dyDescent="0.2">
      <c r="A390" s="8" t="s">
        <v>80</v>
      </c>
      <c r="B390" s="8" t="s">
        <v>81</v>
      </c>
      <c r="C390" s="8" t="s">
        <v>112</v>
      </c>
      <c r="D390" s="8" t="s">
        <v>147</v>
      </c>
      <c r="E390" s="8" t="s">
        <v>141</v>
      </c>
      <c r="F390" s="8">
        <v>78</v>
      </c>
      <c r="G390" s="11">
        <v>54.017839282547399</v>
      </c>
      <c r="H390" s="11">
        <v>45.870020168323862</v>
      </c>
      <c r="I390" s="11">
        <v>62.165658396770937</v>
      </c>
    </row>
    <row r="391" spans="1:9" x14ac:dyDescent="0.2">
      <c r="A391" s="8" t="s">
        <v>80</v>
      </c>
      <c r="B391" s="8" t="s">
        <v>81</v>
      </c>
      <c r="C391" s="8" t="s">
        <v>112</v>
      </c>
      <c r="D391" s="8" t="s">
        <v>147</v>
      </c>
      <c r="E391" s="8" t="s">
        <v>142</v>
      </c>
      <c r="F391" s="8">
        <v>33</v>
      </c>
      <c r="G391" s="11">
        <v>22.253589540429996</v>
      </c>
      <c r="H391" s="11">
        <v>15.564939495489101</v>
      </c>
      <c r="I391" s="11">
        <v>28.942239585370892</v>
      </c>
    </row>
    <row r="392" spans="1:9" x14ac:dyDescent="0.2">
      <c r="A392" s="8" t="s">
        <v>80</v>
      </c>
      <c r="B392" s="8" t="s">
        <v>81</v>
      </c>
      <c r="C392" s="8" t="s">
        <v>112</v>
      </c>
      <c r="D392" s="8" t="s">
        <v>147</v>
      </c>
      <c r="E392" s="8" t="s">
        <v>143</v>
      </c>
      <c r="F392" s="8">
        <v>5</v>
      </c>
      <c r="G392" s="11">
        <v>3.5696973229089184</v>
      </c>
      <c r="H392" s="11">
        <v>0.4764266286382699</v>
      </c>
      <c r="I392" s="11">
        <v>6.6629680171795673</v>
      </c>
    </row>
    <row r="393" spans="1:9" x14ac:dyDescent="0.2">
      <c r="A393" s="8" t="s">
        <v>80</v>
      </c>
      <c r="B393" s="8" t="s">
        <v>81</v>
      </c>
      <c r="C393" s="8" t="s">
        <v>112</v>
      </c>
      <c r="D393" s="8" t="s">
        <v>147</v>
      </c>
      <c r="E393" s="8" t="s">
        <v>144</v>
      </c>
      <c r="F393" s="8">
        <v>11</v>
      </c>
      <c r="G393" s="11">
        <v>7.6797530512938001</v>
      </c>
      <c r="H393" s="11">
        <v>3.2907369100826971</v>
      </c>
      <c r="I393" s="11">
        <v>12.068769192504902</v>
      </c>
    </row>
    <row r="394" spans="1:9" x14ac:dyDescent="0.2">
      <c r="A394" s="8" t="s">
        <v>80</v>
      </c>
      <c r="B394" s="8" t="s">
        <v>81</v>
      </c>
      <c r="C394" s="8" t="s">
        <v>112</v>
      </c>
      <c r="D394" s="8" t="s">
        <v>147</v>
      </c>
      <c r="E394" s="8" t="s">
        <v>145</v>
      </c>
      <c r="F394" s="8">
        <v>14</v>
      </c>
      <c r="G394" s="11">
        <v>10.565219434052656</v>
      </c>
      <c r="H394" s="11">
        <v>5.337646398119869</v>
      </c>
      <c r="I394" s="11">
        <v>15.792792469985443</v>
      </c>
    </row>
    <row r="395" spans="1:9" x14ac:dyDescent="0.2">
      <c r="A395" s="8" t="s">
        <v>80</v>
      </c>
      <c r="B395" s="8" t="s">
        <v>81</v>
      </c>
      <c r="C395" s="8" t="s">
        <v>112</v>
      </c>
      <c r="D395" s="8" t="s">
        <v>147</v>
      </c>
      <c r="E395" s="8" t="s">
        <v>146</v>
      </c>
      <c r="F395" s="8">
        <v>3</v>
      </c>
      <c r="G395" s="11">
        <v>1.9139013687672242</v>
      </c>
      <c r="H395" s="11">
        <v>0</v>
      </c>
      <c r="I395" s="11">
        <v>4.0845260627284947</v>
      </c>
    </row>
    <row r="396" spans="1:9" x14ac:dyDescent="0.2">
      <c r="A396" s="8" t="s">
        <v>80</v>
      </c>
      <c r="B396" s="8" t="s">
        <v>81</v>
      </c>
      <c r="C396" s="8" t="s">
        <v>112</v>
      </c>
      <c r="D396" s="8" t="s">
        <v>148</v>
      </c>
      <c r="E396" s="8" t="s">
        <v>141</v>
      </c>
      <c r="F396" s="8">
        <v>54</v>
      </c>
      <c r="G396" s="11">
        <v>37.210813021926803</v>
      </c>
      <c r="H396" s="11">
        <v>29.327891943463214</v>
      </c>
      <c r="I396" s="11">
        <v>45.093734100390392</v>
      </c>
    </row>
    <row r="397" spans="1:9" x14ac:dyDescent="0.2">
      <c r="A397" s="8" t="s">
        <v>80</v>
      </c>
      <c r="B397" s="8" t="s">
        <v>81</v>
      </c>
      <c r="C397" s="8" t="s">
        <v>112</v>
      </c>
      <c r="D397" s="8" t="s">
        <v>148</v>
      </c>
      <c r="E397" s="8" t="s">
        <v>142</v>
      </c>
      <c r="F397" s="8">
        <v>33</v>
      </c>
      <c r="G397" s="11">
        <v>23.796558863002648</v>
      </c>
      <c r="H397" s="11">
        <v>16.722731105504884</v>
      </c>
      <c r="I397" s="11">
        <v>30.870386620500412</v>
      </c>
    </row>
    <row r="398" spans="1:9" x14ac:dyDescent="0.2">
      <c r="A398" s="8" t="s">
        <v>80</v>
      </c>
      <c r="B398" s="8" t="s">
        <v>81</v>
      </c>
      <c r="C398" s="8" t="s">
        <v>112</v>
      </c>
      <c r="D398" s="8" t="s">
        <v>148</v>
      </c>
      <c r="E398" s="8" t="s">
        <v>143</v>
      </c>
      <c r="F398" s="8">
        <v>11</v>
      </c>
      <c r="G398" s="11">
        <v>7.9408507077986208</v>
      </c>
      <c r="H398" s="11">
        <v>3.4170465706654198</v>
      </c>
      <c r="I398" s="11">
        <v>12.464654844931822</v>
      </c>
    </row>
    <row r="399" spans="1:9" x14ac:dyDescent="0.2">
      <c r="A399" s="8" t="s">
        <v>80</v>
      </c>
      <c r="B399" s="8" t="s">
        <v>81</v>
      </c>
      <c r="C399" s="8" t="s">
        <v>112</v>
      </c>
      <c r="D399" s="8" t="s">
        <v>148</v>
      </c>
      <c r="E399" s="8" t="s">
        <v>144</v>
      </c>
      <c r="F399" s="8">
        <v>18</v>
      </c>
      <c r="G399" s="11">
        <v>12.739173273164139</v>
      </c>
      <c r="H399" s="11">
        <v>7.1781492838635437</v>
      </c>
      <c r="I399" s="11">
        <v>18.300197262464735</v>
      </c>
    </row>
    <row r="400" spans="1:9" x14ac:dyDescent="0.2">
      <c r="A400" s="8" t="s">
        <v>80</v>
      </c>
      <c r="B400" s="8" t="s">
        <v>81</v>
      </c>
      <c r="C400" s="8" t="s">
        <v>112</v>
      </c>
      <c r="D400" s="8" t="s">
        <v>148</v>
      </c>
      <c r="E400" s="8" t="s">
        <v>145</v>
      </c>
      <c r="F400" s="8">
        <v>15</v>
      </c>
      <c r="G400" s="11">
        <v>10.454584651675383</v>
      </c>
      <c r="H400" s="11">
        <v>5.4221599528696052</v>
      </c>
      <c r="I400" s="11">
        <v>15.487009350481159</v>
      </c>
    </row>
    <row r="401" spans="1:9" x14ac:dyDescent="0.2">
      <c r="A401" s="8" t="s">
        <v>80</v>
      </c>
      <c r="B401" s="8" t="s">
        <v>81</v>
      </c>
      <c r="C401" s="8" t="s">
        <v>112</v>
      </c>
      <c r="D401" s="8" t="s">
        <v>148</v>
      </c>
      <c r="E401" s="8" t="s">
        <v>146</v>
      </c>
      <c r="F401" s="8">
        <v>12</v>
      </c>
      <c r="G401" s="11">
        <v>7.8580194824323977</v>
      </c>
      <c r="H401" s="11">
        <v>3.5281260478109999</v>
      </c>
      <c r="I401" s="11">
        <v>12.187912917053795</v>
      </c>
    </row>
    <row r="402" spans="1:9" x14ac:dyDescent="0.2">
      <c r="A402" s="8" t="s">
        <v>80</v>
      </c>
      <c r="B402" s="8" t="s">
        <v>81</v>
      </c>
      <c r="C402" s="8" t="s">
        <v>113</v>
      </c>
      <c r="D402" s="8" t="s">
        <v>140</v>
      </c>
      <c r="E402" s="8" t="s">
        <v>141</v>
      </c>
      <c r="F402" s="8">
        <v>5</v>
      </c>
      <c r="G402" s="11">
        <v>2.2042336401028901</v>
      </c>
      <c r="H402" s="11">
        <v>0.2828030239535666</v>
      </c>
      <c r="I402" s="11">
        <v>4.1256642562522137</v>
      </c>
    </row>
    <row r="403" spans="1:9" x14ac:dyDescent="0.2">
      <c r="A403" s="8" t="s">
        <v>80</v>
      </c>
      <c r="B403" s="8" t="s">
        <v>81</v>
      </c>
      <c r="C403" s="8" t="s">
        <v>113</v>
      </c>
      <c r="D403" s="8" t="s">
        <v>140</v>
      </c>
      <c r="E403" s="8" t="s">
        <v>142</v>
      </c>
      <c r="F403" s="8">
        <v>20</v>
      </c>
      <c r="G403" s="11">
        <v>8.4525169304383994</v>
      </c>
      <c r="H403" s="11">
        <v>4.9024311370567197</v>
      </c>
      <c r="I403" s="11">
        <v>12.002602723820079</v>
      </c>
    </row>
    <row r="404" spans="1:9" x14ac:dyDescent="0.2">
      <c r="A404" s="8" t="s">
        <v>80</v>
      </c>
      <c r="B404" s="8" t="s">
        <v>81</v>
      </c>
      <c r="C404" s="8" t="s">
        <v>113</v>
      </c>
      <c r="D404" s="8" t="s">
        <v>140</v>
      </c>
      <c r="E404" s="8" t="s">
        <v>143</v>
      </c>
      <c r="F404" s="8">
        <v>19</v>
      </c>
      <c r="G404" s="11">
        <v>7.8607152307715396</v>
      </c>
      <c r="H404" s="11">
        <v>4.4255083918345246</v>
      </c>
      <c r="I404" s="11">
        <v>11.295922069708555</v>
      </c>
    </row>
    <row r="405" spans="1:9" x14ac:dyDescent="0.2">
      <c r="A405" s="8" t="s">
        <v>80</v>
      </c>
      <c r="B405" s="8" t="s">
        <v>81</v>
      </c>
      <c r="C405" s="8" t="s">
        <v>113</v>
      </c>
      <c r="D405" s="8" t="s">
        <v>140</v>
      </c>
      <c r="E405" s="8" t="s">
        <v>144</v>
      </c>
      <c r="F405" s="8">
        <v>28</v>
      </c>
      <c r="G405" s="11">
        <v>11.750405419466711</v>
      </c>
      <c r="H405" s="11">
        <v>7.6338365863997053</v>
      </c>
      <c r="I405" s="11">
        <v>15.866974252533716</v>
      </c>
    </row>
    <row r="406" spans="1:9" x14ac:dyDescent="0.2">
      <c r="A406" s="8" t="s">
        <v>80</v>
      </c>
      <c r="B406" s="8" t="s">
        <v>81</v>
      </c>
      <c r="C406" s="8" t="s">
        <v>113</v>
      </c>
      <c r="D406" s="8" t="s">
        <v>140</v>
      </c>
      <c r="E406" s="8" t="s">
        <v>145</v>
      </c>
      <c r="F406" s="8">
        <v>83</v>
      </c>
      <c r="G406" s="11">
        <v>34.295388329428647</v>
      </c>
      <c r="H406" s="11">
        <v>28.317179230691643</v>
      </c>
      <c r="I406" s="11">
        <v>40.273597428165651</v>
      </c>
    </row>
    <row r="407" spans="1:9" x14ac:dyDescent="0.2">
      <c r="A407" s="8" t="s">
        <v>80</v>
      </c>
      <c r="B407" s="8" t="s">
        <v>81</v>
      </c>
      <c r="C407" s="8" t="s">
        <v>113</v>
      </c>
      <c r="D407" s="8" t="s">
        <v>140</v>
      </c>
      <c r="E407" s="8" t="s">
        <v>146</v>
      </c>
      <c r="F407" s="8">
        <v>90</v>
      </c>
      <c r="G407" s="11">
        <v>35.436740449791813</v>
      </c>
      <c r="H407" s="11">
        <v>29.549148264340182</v>
      </c>
      <c r="I407" s="11">
        <v>41.324332635243444</v>
      </c>
    </row>
    <row r="408" spans="1:9" x14ac:dyDescent="0.2">
      <c r="A408" s="8" t="s">
        <v>80</v>
      </c>
      <c r="B408" s="8" t="s">
        <v>81</v>
      </c>
      <c r="C408" s="8" t="s">
        <v>113</v>
      </c>
      <c r="D408" s="8" t="s">
        <v>147</v>
      </c>
      <c r="E408" s="8" t="s">
        <v>141</v>
      </c>
      <c r="F408" s="8">
        <v>102</v>
      </c>
      <c r="G408" s="11">
        <v>40.60159817312779</v>
      </c>
      <c r="H408" s="11">
        <v>34.518100631626993</v>
      </c>
      <c r="I408" s="11">
        <v>46.685095714628588</v>
      </c>
    </row>
    <row r="409" spans="1:9" x14ac:dyDescent="0.2">
      <c r="A409" s="8" t="s">
        <v>80</v>
      </c>
      <c r="B409" s="8" t="s">
        <v>81</v>
      </c>
      <c r="C409" s="8" t="s">
        <v>113</v>
      </c>
      <c r="D409" s="8" t="s">
        <v>147</v>
      </c>
      <c r="E409" s="8" t="s">
        <v>142</v>
      </c>
      <c r="F409" s="8">
        <v>48</v>
      </c>
      <c r="G409" s="11">
        <v>19.271984401983506</v>
      </c>
      <c r="H409" s="11">
        <v>14.311081147871691</v>
      </c>
      <c r="I409" s="11">
        <v>24.232887656095322</v>
      </c>
    </row>
    <row r="410" spans="1:9" x14ac:dyDescent="0.2">
      <c r="A410" s="8" t="s">
        <v>80</v>
      </c>
      <c r="B410" s="8" t="s">
        <v>81</v>
      </c>
      <c r="C410" s="8" t="s">
        <v>113</v>
      </c>
      <c r="D410" s="8" t="s">
        <v>147</v>
      </c>
      <c r="E410" s="8" t="s">
        <v>143</v>
      </c>
      <c r="F410" s="8">
        <v>35</v>
      </c>
      <c r="G410" s="11">
        <v>14.117411432674764</v>
      </c>
      <c r="H410" s="11">
        <v>9.7656569150686181</v>
      </c>
      <c r="I410" s="11">
        <v>18.46916595028091</v>
      </c>
    </row>
    <row r="411" spans="1:9" x14ac:dyDescent="0.2">
      <c r="A411" s="8" t="s">
        <v>80</v>
      </c>
      <c r="B411" s="8" t="s">
        <v>81</v>
      </c>
      <c r="C411" s="8" t="s">
        <v>113</v>
      </c>
      <c r="D411" s="8" t="s">
        <v>147</v>
      </c>
      <c r="E411" s="8" t="s">
        <v>144</v>
      </c>
      <c r="F411" s="8">
        <v>21</v>
      </c>
      <c r="G411" s="11">
        <v>8.9845660828548883</v>
      </c>
      <c r="H411" s="11">
        <v>5.3413419462909477</v>
      </c>
      <c r="I411" s="11">
        <v>12.627790219418829</v>
      </c>
    </row>
    <row r="412" spans="1:9" x14ac:dyDescent="0.2">
      <c r="A412" s="8" t="s">
        <v>80</v>
      </c>
      <c r="B412" s="8" t="s">
        <v>81</v>
      </c>
      <c r="C412" s="8" t="s">
        <v>113</v>
      </c>
      <c r="D412" s="8" t="s">
        <v>147</v>
      </c>
      <c r="E412" s="8" t="s">
        <v>145</v>
      </c>
      <c r="F412" s="8">
        <v>24</v>
      </c>
      <c r="G412" s="11">
        <v>10.030547054408405</v>
      </c>
      <c r="H412" s="11">
        <v>6.1971377805346037</v>
      </c>
      <c r="I412" s="11">
        <v>13.863956328282207</v>
      </c>
    </row>
    <row r="413" spans="1:9" x14ac:dyDescent="0.2">
      <c r="A413" s="8" t="s">
        <v>80</v>
      </c>
      <c r="B413" s="8" t="s">
        <v>81</v>
      </c>
      <c r="C413" s="8" t="s">
        <v>113</v>
      </c>
      <c r="D413" s="8" t="s">
        <v>147</v>
      </c>
      <c r="E413" s="8" t="s">
        <v>146</v>
      </c>
      <c r="F413" s="8">
        <v>18</v>
      </c>
      <c r="G413" s="11">
        <v>6.9938928549506532</v>
      </c>
      <c r="H413" s="11">
        <v>3.8471468690480739</v>
      </c>
      <c r="I413" s="11">
        <v>10.140638840853232</v>
      </c>
    </row>
    <row r="414" spans="1:9" x14ac:dyDescent="0.2">
      <c r="A414" s="8" t="s">
        <v>80</v>
      </c>
      <c r="B414" s="8" t="s">
        <v>81</v>
      </c>
      <c r="C414" s="8" t="s">
        <v>113</v>
      </c>
      <c r="D414" s="8" t="s">
        <v>148</v>
      </c>
      <c r="E414" s="8" t="s">
        <v>141</v>
      </c>
      <c r="F414" s="8">
        <v>73</v>
      </c>
      <c r="G414" s="11">
        <v>28.800046634139548</v>
      </c>
      <c r="H414" s="11">
        <v>23.167803643274137</v>
      </c>
      <c r="I414" s="11">
        <v>34.432289625004955</v>
      </c>
    </row>
    <row r="415" spans="1:9" x14ac:dyDescent="0.2">
      <c r="A415" s="8" t="s">
        <v>80</v>
      </c>
      <c r="B415" s="8" t="s">
        <v>81</v>
      </c>
      <c r="C415" s="8" t="s">
        <v>113</v>
      </c>
      <c r="D415" s="8" t="s">
        <v>148</v>
      </c>
      <c r="E415" s="8" t="s">
        <v>142</v>
      </c>
      <c r="F415" s="8">
        <v>50</v>
      </c>
      <c r="G415" s="11">
        <v>19.499544687515105</v>
      </c>
      <c r="H415" s="11">
        <v>14.579502943226068</v>
      </c>
      <c r="I415" s="11">
        <v>24.419586431804142</v>
      </c>
    </row>
    <row r="416" spans="1:9" x14ac:dyDescent="0.2">
      <c r="A416" s="8" t="s">
        <v>80</v>
      </c>
      <c r="B416" s="8" t="s">
        <v>81</v>
      </c>
      <c r="C416" s="8" t="s">
        <v>113</v>
      </c>
      <c r="D416" s="8" t="s">
        <v>148</v>
      </c>
      <c r="E416" s="8" t="s">
        <v>143</v>
      </c>
      <c r="F416" s="8">
        <v>22</v>
      </c>
      <c r="G416" s="11">
        <v>8.8384821560948712</v>
      </c>
      <c r="H416" s="11">
        <v>5.2574228288890135</v>
      </c>
      <c r="I416" s="11">
        <v>12.41954148330073</v>
      </c>
    </row>
    <row r="417" spans="1:9" x14ac:dyDescent="0.2">
      <c r="A417" s="8" t="s">
        <v>80</v>
      </c>
      <c r="B417" s="8" t="s">
        <v>81</v>
      </c>
      <c r="C417" s="8" t="s">
        <v>113</v>
      </c>
      <c r="D417" s="8" t="s">
        <v>148</v>
      </c>
      <c r="E417" s="8" t="s">
        <v>144</v>
      </c>
      <c r="F417" s="8">
        <v>38</v>
      </c>
      <c r="G417" s="11">
        <v>15.869401513253878</v>
      </c>
      <c r="H417" s="11">
        <v>11.228675906122755</v>
      </c>
      <c r="I417" s="11">
        <v>20.510127120385</v>
      </c>
    </row>
    <row r="418" spans="1:9" x14ac:dyDescent="0.2">
      <c r="A418" s="8" t="s">
        <v>80</v>
      </c>
      <c r="B418" s="8" t="s">
        <v>81</v>
      </c>
      <c r="C418" s="8" t="s">
        <v>113</v>
      </c>
      <c r="D418" s="8" t="s">
        <v>148</v>
      </c>
      <c r="E418" s="8" t="s">
        <v>145</v>
      </c>
      <c r="F418" s="8">
        <v>45</v>
      </c>
      <c r="G418" s="11">
        <v>18.725120820064394</v>
      </c>
      <c r="H418" s="11">
        <v>13.765319497067424</v>
      </c>
      <c r="I418" s="11">
        <v>23.684922143061364</v>
      </c>
    </row>
    <row r="419" spans="1:9" x14ac:dyDescent="0.2">
      <c r="A419" s="8" t="s">
        <v>80</v>
      </c>
      <c r="B419" s="8" t="s">
        <v>81</v>
      </c>
      <c r="C419" s="8" t="s">
        <v>113</v>
      </c>
      <c r="D419" s="8" t="s">
        <v>148</v>
      </c>
      <c r="E419" s="8" t="s">
        <v>146</v>
      </c>
      <c r="F419" s="8">
        <v>19</v>
      </c>
      <c r="G419" s="11">
        <v>8.2674041889322059</v>
      </c>
      <c r="H419" s="11">
        <v>4.7129731392309013</v>
      </c>
      <c r="I419" s="11">
        <v>11.821835238633511</v>
      </c>
    </row>
    <row r="420" spans="1:9" x14ac:dyDescent="0.2">
      <c r="A420" s="8" t="s">
        <v>80</v>
      </c>
      <c r="B420" s="8" t="s">
        <v>81</v>
      </c>
      <c r="C420" s="8" t="s">
        <v>114</v>
      </c>
      <c r="D420" s="8" t="s">
        <v>140</v>
      </c>
      <c r="E420" s="8" t="s">
        <v>141</v>
      </c>
      <c r="F420" s="8">
        <v>1</v>
      </c>
      <c r="G420" s="11">
        <v>0.83659685604703871</v>
      </c>
      <c r="H420" s="11">
        <v>0</v>
      </c>
      <c r="I420" s="11">
        <v>2.472209192114792</v>
      </c>
    </row>
    <row r="421" spans="1:9" x14ac:dyDescent="0.2">
      <c r="A421" s="8" t="s">
        <v>80</v>
      </c>
      <c r="B421" s="8" t="s">
        <v>81</v>
      </c>
      <c r="C421" s="8" t="s">
        <v>114</v>
      </c>
      <c r="D421" s="8" t="s">
        <v>140</v>
      </c>
      <c r="E421" s="8" t="s">
        <v>142</v>
      </c>
      <c r="F421" s="8">
        <v>5</v>
      </c>
      <c r="G421" s="11">
        <v>4.452711461241937</v>
      </c>
      <c r="H421" s="11">
        <v>0.61666904491998098</v>
      </c>
      <c r="I421" s="11">
        <v>8.2887538775638934</v>
      </c>
    </row>
    <row r="422" spans="1:9" x14ac:dyDescent="0.2">
      <c r="A422" s="8" t="s">
        <v>80</v>
      </c>
      <c r="B422" s="8" t="s">
        <v>81</v>
      </c>
      <c r="C422" s="8" t="s">
        <v>114</v>
      </c>
      <c r="D422" s="8" t="s">
        <v>140</v>
      </c>
      <c r="E422" s="8" t="s">
        <v>143</v>
      </c>
      <c r="F422" s="8">
        <v>5</v>
      </c>
      <c r="G422" s="11">
        <v>3.337054045445055</v>
      </c>
      <c r="H422" s="11">
        <v>0.30936252550085008</v>
      </c>
      <c r="I422" s="11">
        <v>6.36474556538926</v>
      </c>
    </row>
    <row r="423" spans="1:9" x14ac:dyDescent="0.2">
      <c r="A423" s="8" t="s">
        <v>80</v>
      </c>
      <c r="B423" s="8" t="s">
        <v>81</v>
      </c>
      <c r="C423" s="8" t="s">
        <v>114</v>
      </c>
      <c r="D423" s="8" t="s">
        <v>140</v>
      </c>
      <c r="E423" s="8" t="s">
        <v>144</v>
      </c>
      <c r="F423" s="8">
        <v>9</v>
      </c>
      <c r="G423" s="11">
        <v>8.2327790036813795</v>
      </c>
      <c r="H423" s="11">
        <v>3.1106918786642908</v>
      </c>
      <c r="I423" s="11">
        <v>13.354866128698468</v>
      </c>
    </row>
    <row r="424" spans="1:9" x14ac:dyDescent="0.2">
      <c r="A424" s="8" t="s">
        <v>80</v>
      </c>
      <c r="B424" s="8" t="s">
        <v>81</v>
      </c>
      <c r="C424" s="8" t="s">
        <v>114</v>
      </c>
      <c r="D424" s="8" t="s">
        <v>140</v>
      </c>
      <c r="E424" s="8" t="s">
        <v>145</v>
      </c>
      <c r="F424" s="8">
        <v>41</v>
      </c>
      <c r="G424" s="11">
        <v>35.229793852195826</v>
      </c>
      <c r="H424" s="11">
        <v>26.114443788010369</v>
      </c>
      <c r="I424" s="11">
        <v>44.345143916381282</v>
      </c>
    </row>
    <row r="425" spans="1:9" x14ac:dyDescent="0.2">
      <c r="A425" s="8" t="s">
        <v>80</v>
      </c>
      <c r="B425" s="8" t="s">
        <v>81</v>
      </c>
      <c r="C425" s="8" t="s">
        <v>114</v>
      </c>
      <c r="D425" s="8" t="s">
        <v>140</v>
      </c>
      <c r="E425" s="8" t="s">
        <v>146</v>
      </c>
      <c r="F425" s="8">
        <v>53</v>
      </c>
      <c r="G425" s="11">
        <v>47.911064781388752</v>
      </c>
      <c r="H425" s="11">
        <v>38.557153729396049</v>
      </c>
      <c r="I425" s="11">
        <v>57.264975833381456</v>
      </c>
    </row>
    <row r="426" spans="1:9" x14ac:dyDescent="0.2">
      <c r="A426" s="8" t="s">
        <v>80</v>
      </c>
      <c r="B426" s="8" t="s">
        <v>81</v>
      </c>
      <c r="C426" s="8" t="s">
        <v>114</v>
      </c>
      <c r="D426" s="8" t="s">
        <v>147</v>
      </c>
      <c r="E426" s="8" t="s">
        <v>141</v>
      </c>
      <c r="F426" s="8">
        <v>41</v>
      </c>
      <c r="G426" s="11">
        <v>37.022394931391062</v>
      </c>
      <c r="H426" s="11">
        <v>28.086049330148974</v>
      </c>
      <c r="I426" s="11">
        <v>45.958740532633151</v>
      </c>
    </row>
    <row r="427" spans="1:9" x14ac:dyDescent="0.2">
      <c r="A427" s="8" t="s">
        <v>80</v>
      </c>
      <c r="B427" s="8" t="s">
        <v>81</v>
      </c>
      <c r="C427" s="8" t="s">
        <v>114</v>
      </c>
      <c r="D427" s="8" t="s">
        <v>147</v>
      </c>
      <c r="E427" s="8" t="s">
        <v>142</v>
      </c>
      <c r="F427" s="8">
        <v>20</v>
      </c>
      <c r="G427" s="11">
        <v>17.973021564435221</v>
      </c>
      <c r="H427" s="11">
        <v>10.653688325682806</v>
      </c>
      <c r="I427" s="11">
        <v>25.292354803187635</v>
      </c>
    </row>
    <row r="428" spans="1:9" x14ac:dyDescent="0.2">
      <c r="A428" s="8" t="s">
        <v>80</v>
      </c>
      <c r="B428" s="8" t="s">
        <v>81</v>
      </c>
      <c r="C428" s="8" t="s">
        <v>114</v>
      </c>
      <c r="D428" s="8" t="s">
        <v>147</v>
      </c>
      <c r="E428" s="8" t="s">
        <v>143</v>
      </c>
      <c r="F428" s="8">
        <v>8</v>
      </c>
      <c r="G428" s="11">
        <v>7.5612816652755681</v>
      </c>
      <c r="H428" s="11">
        <v>2.4854289134035499</v>
      </c>
      <c r="I428" s="11">
        <v>12.637134417147585</v>
      </c>
    </row>
    <row r="429" spans="1:9" x14ac:dyDescent="0.2">
      <c r="A429" s="8" t="s">
        <v>80</v>
      </c>
      <c r="B429" s="8" t="s">
        <v>81</v>
      </c>
      <c r="C429" s="8" t="s">
        <v>114</v>
      </c>
      <c r="D429" s="8" t="s">
        <v>147</v>
      </c>
      <c r="E429" s="8" t="s">
        <v>144</v>
      </c>
      <c r="F429" s="8">
        <v>13</v>
      </c>
      <c r="G429" s="11">
        <v>11.110984987166574</v>
      </c>
      <c r="H429" s="11">
        <v>5.1292873471530216</v>
      </c>
      <c r="I429" s="11">
        <v>17.092682627180128</v>
      </c>
    </row>
    <row r="430" spans="1:9" x14ac:dyDescent="0.2">
      <c r="A430" s="8" t="s">
        <v>80</v>
      </c>
      <c r="B430" s="8" t="s">
        <v>81</v>
      </c>
      <c r="C430" s="8" t="s">
        <v>114</v>
      </c>
      <c r="D430" s="8" t="s">
        <v>147</v>
      </c>
      <c r="E430" s="8" t="s">
        <v>145</v>
      </c>
      <c r="F430" s="8">
        <v>16</v>
      </c>
      <c r="G430" s="11">
        <v>14.222662518518717</v>
      </c>
      <c r="H430" s="11">
        <v>7.6642363611548667</v>
      </c>
      <c r="I430" s="11">
        <v>20.781088675882568</v>
      </c>
    </row>
    <row r="431" spans="1:9" x14ac:dyDescent="0.2">
      <c r="A431" s="8" t="s">
        <v>80</v>
      </c>
      <c r="B431" s="8" t="s">
        <v>81</v>
      </c>
      <c r="C431" s="8" t="s">
        <v>114</v>
      </c>
      <c r="D431" s="8" t="s">
        <v>147</v>
      </c>
      <c r="E431" s="8" t="s">
        <v>146</v>
      </c>
      <c r="F431" s="8">
        <v>16</v>
      </c>
      <c r="G431" s="11">
        <v>12.10965433321285</v>
      </c>
      <c r="H431" s="11">
        <v>6.4323310102860107</v>
      </c>
      <c r="I431" s="11">
        <v>17.78697765613969</v>
      </c>
    </row>
    <row r="432" spans="1:9" x14ac:dyDescent="0.2">
      <c r="A432" s="8" t="s">
        <v>80</v>
      </c>
      <c r="B432" s="8" t="s">
        <v>81</v>
      </c>
      <c r="C432" s="8" t="s">
        <v>114</v>
      </c>
      <c r="D432" s="8" t="s">
        <v>148</v>
      </c>
      <c r="E432" s="8" t="s">
        <v>141</v>
      </c>
      <c r="F432" s="8">
        <v>40</v>
      </c>
      <c r="G432" s="11">
        <v>34.191864729753952</v>
      </c>
      <c r="H432" s="11">
        <v>25.599361418611053</v>
      </c>
      <c r="I432" s="11">
        <v>42.784368040896851</v>
      </c>
    </row>
    <row r="433" spans="1:9" x14ac:dyDescent="0.2">
      <c r="A433" s="8" t="s">
        <v>80</v>
      </c>
      <c r="B433" s="8" t="s">
        <v>81</v>
      </c>
      <c r="C433" s="8" t="s">
        <v>114</v>
      </c>
      <c r="D433" s="8" t="s">
        <v>148</v>
      </c>
      <c r="E433" s="8" t="s">
        <v>142</v>
      </c>
      <c r="F433" s="8">
        <v>21</v>
      </c>
      <c r="G433" s="11">
        <v>18.277112466440595</v>
      </c>
      <c r="H433" s="11">
        <v>11.000056507058421</v>
      </c>
      <c r="I433" s="11">
        <v>25.55416842582277</v>
      </c>
    </row>
    <row r="434" spans="1:9" x14ac:dyDescent="0.2">
      <c r="A434" s="8" t="s">
        <v>80</v>
      </c>
      <c r="B434" s="8" t="s">
        <v>81</v>
      </c>
      <c r="C434" s="8" t="s">
        <v>114</v>
      </c>
      <c r="D434" s="8" t="s">
        <v>148</v>
      </c>
      <c r="E434" s="8" t="s">
        <v>143</v>
      </c>
      <c r="F434" s="8">
        <v>16</v>
      </c>
      <c r="G434" s="11">
        <v>14.737247046818657</v>
      </c>
      <c r="H434" s="11">
        <v>7.9010240800711529</v>
      </c>
      <c r="I434" s="11">
        <v>21.573470013566162</v>
      </c>
    </row>
    <row r="435" spans="1:9" x14ac:dyDescent="0.2">
      <c r="A435" s="8" t="s">
        <v>80</v>
      </c>
      <c r="B435" s="8" t="s">
        <v>81</v>
      </c>
      <c r="C435" s="8" t="s">
        <v>114</v>
      </c>
      <c r="D435" s="8" t="s">
        <v>148</v>
      </c>
      <c r="E435" s="8" t="s">
        <v>144</v>
      </c>
      <c r="F435" s="8">
        <v>16</v>
      </c>
      <c r="G435" s="11">
        <v>14.375390164879001</v>
      </c>
      <c r="H435" s="11">
        <v>7.6885078425995017</v>
      </c>
      <c r="I435" s="11">
        <v>21.062272487158499</v>
      </c>
    </row>
    <row r="436" spans="1:9" x14ac:dyDescent="0.2">
      <c r="A436" s="8" t="s">
        <v>80</v>
      </c>
      <c r="B436" s="8" t="s">
        <v>81</v>
      </c>
      <c r="C436" s="8" t="s">
        <v>114</v>
      </c>
      <c r="D436" s="8" t="s">
        <v>148</v>
      </c>
      <c r="E436" s="8" t="s">
        <v>145</v>
      </c>
      <c r="F436" s="8">
        <v>16</v>
      </c>
      <c r="G436" s="11">
        <v>14.074590073931365</v>
      </c>
      <c r="H436" s="11">
        <v>7.5267341789916982</v>
      </c>
      <c r="I436" s="11">
        <v>20.62244596887103</v>
      </c>
    </row>
    <row r="437" spans="1:9" x14ac:dyDescent="0.2">
      <c r="A437" s="8" t="s">
        <v>80</v>
      </c>
      <c r="B437" s="8" t="s">
        <v>81</v>
      </c>
      <c r="C437" s="8" t="s">
        <v>114</v>
      </c>
      <c r="D437" s="8" t="s">
        <v>148</v>
      </c>
      <c r="E437" s="8" t="s">
        <v>146</v>
      </c>
      <c r="F437" s="8">
        <v>5</v>
      </c>
      <c r="G437" s="11">
        <v>4.343795518176421</v>
      </c>
      <c r="H437" s="11">
        <v>0.65530388622891822</v>
      </c>
      <c r="I437" s="11">
        <v>8.0322871501239241</v>
      </c>
    </row>
    <row r="438" spans="1:9" x14ac:dyDescent="0.2">
      <c r="A438" s="8" t="s">
        <v>80</v>
      </c>
      <c r="B438" s="8" t="s">
        <v>81</v>
      </c>
      <c r="C438" s="8" t="s">
        <v>115</v>
      </c>
      <c r="D438" s="8" t="s">
        <v>140</v>
      </c>
      <c r="E438" s="8" t="s">
        <v>141</v>
      </c>
      <c r="F438" s="8">
        <v>4</v>
      </c>
      <c r="G438" s="11">
        <v>1.778237511193961</v>
      </c>
      <c r="H438" s="11">
        <v>3.5271796281216128E-2</v>
      </c>
      <c r="I438" s="11">
        <v>3.5212032261067057</v>
      </c>
    </row>
    <row r="439" spans="1:9" x14ac:dyDescent="0.2">
      <c r="A439" s="8" t="s">
        <v>80</v>
      </c>
      <c r="B439" s="8" t="s">
        <v>81</v>
      </c>
      <c r="C439" s="8" t="s">
        <v>115</v>
      </c>
      <c r="D439" s="8" t="s">
        <v>140</v>
      </c>
      <c r="E439" s="8" t="s">
        <v>142</v>
      </c>
      <c r="F439" s="8">
        <v>11</v>
      </c>
      <c r="G439" s="11">
        <v>5.3877835420522731</v>
      </c>
      <c r="H439" s="11">
        <v>2.2533374414997764</v>
      </c>
      <c r="I439" s="11">
        <v>8.5222296426047706</v>
      </c>
    </row>
    <row r="440" spans="1:9" x14ac:dyDescent="0.2">
      <c r="A440" s="8" t="s">
        <v>80</v>
      </c>
      <c r="B440" s="8" t="s">
        <v>81</v>
      </c>
      <c r="C440" s="8" t="s">
        <v>115</v>
      </c>
      <c r="D440" s="8" t="s">
        <v>140</v>
      </c>
      <c r="E440" s="8" t="s">
        <v>143</v>
      </c>
      <c r="F440" s="8">
        <v>20</v>
      </c>
      <c r="G440" s="11">
        <v>9.4006314063668217</v>
      </c>
      <c r="H440" s="11">
        <v>5.4427967832606416</v>
      </c>
      <c r="I440" s="11">
        <v>13.358466029473002</v>
      </c>
    </row>
    <row r="441" spans="1:9" x14ac:dyDescent="0.2">
      <c r="A441" s="8" t="s">
        <v>80</v>
      </c>
      <c r="B441" s="8" t="s">
        <v>81</v>
      </c>
      <c r="C441" s="8" t="s">
        <v>115</v>
      </c>
      <c r="D441" s="8" t="s">
        <v>140</v>
      </c>
      <c r="E441" s="8" t="s">
        <v>144</v>
      </c>
      <c r="F441" s="8">
        <v>27</v>
      </c>
      <c r="G441" s="11">
        <v>13.056953673866332</v>
      </c>
      <c r="H441" s="11">
        <v>8.415640666380753</v>
      </c>
      <c r="I441" s="11">
        <v>17.69826668135191</v>
      </c>
    </row>
    <row r="442" spans="1:9" x14ac:dyDescent="0.2">
      <c r="A442" s="8" t="s">
        <v>80</v>
      </c>
      <c r="B442" s="8" t="s">
        <v>81</v>
      </c>
      <c r="C442" s="8" t="s">
        <v>115</v>
      </c>
      <c r="D442" s="8" t="s">
        <v>140</v>
      </c>
      <c r="E442" s="8" t="s">
        <v>145</v>
      </c>
      <c r="F442" s="8">
        <v>79</v>
      </c>
      <c r="G442" s="11">
        <v>37.126545918006585</v>
      </c>
      <c r="H442" s="11">
        <v>30.617706550299985</v>
      </c>
      <c r="I442" s="11">
        <v>43.635385285713184</v>
      </c>
    </row>
    <row r="443" spans="1:9" x14ac:dyDescent="0.2">
      <c r="A443" s="8" t="s">
        <v>80</v>
      </c>
      <c r="B443" s="8" t="s">
        <v>81</v>
      </c>
      <c r="C443" s="8" t="s">
        <v>115</v>
      </c>
      <c r="D443" s="8" t="s">
        <v>140</v>
      </c>
      <c r="E443" s="8" t="s">
        <v>146</v>
      </c>
      <c r="F443" s="8">
        <v>71</v>
      </c>
      <c r="G443" s="11">
        <v>33.249847948514031</v>
      </c>
      <c r="H443" s="11">
        <v>26.857959819342426</v>
      </c>
      <c r="I443" s="11">
        <v>39.641736077685636</v>
      </c>
    </row>
    <row r="444" spans="1:9" x14ac:dyDescent="0.2">
      <c r="A444" s="8" t="s">
        <v>80</v>
      </c>
      <c r="B444" s="8" t="s">
        <v>81</v>
      </c>
      <c r="C444" s="8" t="s">
        <v>115</v>
      </c>
      <c r="D444" s="8" t="s">
        <v>147</v>
      </c>
      <c r="E444" s="8" t="s">
        <v>141</v>
      </c>
      <c r="F444" s="8">
        <v>63</v>
      </c>
      <c r="G444" s="11">
        <v>28.823254701924977</v>
      </c>
      <c r="H444" s="11">
        <v>22.826793452610545</v>
      </c>
      <c r="I444" s="11">
        <v>34.819715951239409</v>
      </c>
    </row>
    <row r="445" spans="1:9" x14ac:dyDescent="0.2">
      <c r="A445" s="8" t="s">
        <v>80</v>
      </c>
      <c r="B445" s="8" t="s">
        <v>81</v>
      </c>
      <c r="C445" s="8" t="s">
        <v>115</v>
      </c>
      <c r="D445" s="8" t="s">
        <v>147</v>
      </c>
      <c r="E445" s="8" t="s">
        <v>142</v>
      </c>
      <c r="F445" s="8">
        <v>32</v>
      </c>
      <c r="G445" s="11">
        <v>14.995178193516123</v>
      </c>
      <c r="H445" s="11">
        <v>10.139024751121866</v>
      </c>
      <c r="I445" s="11">
        <v>19.85133163591038</v>
      </c>
    </row>
    <row r="446" spans="1:9" x14ac:dyDescent="0.2">
      <c r="A446" s="8" t="s">
        <v>80</v>
      </c>
      <c r="B446" s="8" t="s">
        <v>81</v>
      </c>
      <c r="C446" s="8" t="s">
        <v>115</v>
      </c>
      <c r="D446" s="8" t="s">
        <v>147</v>
      </c>
      <c r="E446" s="8" t="s">
        <v>143</v>
      </c>
      <c r="F446" s="8">
        <v>16</v>
      </c>
      <c r="G446" s="11">
        <v>7.6562300700540948</v>
      </c>
      <c r="H446" s="11">
        <v>4.0459002938232711</v>
      </c>
      <c r="I446" s="11">
        <v>11.266559846284919</v>
      </c>
    </row>
    <row r="447" spans="1:9" x14ac:dyDescent="0.2">
      <c r="A447" s="8" t="s">
        <v>80</v>
      </c>
      <c r="B447" s="8" t="s">
        <v>81</v>
      </c>
      <c r="C447" s="8" t="s">
        <v>115</v>
      </c>
      <c r="D447" s="8" t="s">
        <v>147</v>
      </c>
      <c r="E447" s="8" t="s">
        <v>144</v>
      </c>
      <c r="F447" s="8">
        <v>16</v>
      </c>
      <c r="G447" s="11">
        <v>7.4442722729178108</v>
      </c>
      <c r="H447" s="11">
        <v>3.9348486526361177</v>
      </c>
      <c r="I447" s="11">
        <v>10.953695893199503</v>
      </c>
    </row>
    <row r="448" spans="1:9" x14ac:dyDescent="0.2">
      <c r="A448" s="8" t="s">
        <v>80</v>
      </c>
      <c r="B448" s="8" t="s">
        <v>81</v>
      </c>
      <c r="C448" s="8" t="s">
        <v>115</v>
      </c>
      <c r="D448" s="8" t="s">
        <v>147</v>
      </c>
      <c r="E448" s="8" t="s">
        <v>145</v>
      </c>
      <c r="F448" s="8">
        <v>49</v>
      </c>
      <c r="G448" s="11">
        <v>23.506190653142344</v>
      </c>
      <c r="H448" s="11">
        <v>17.721899807586553</v>
      </c>
      <c r="I448" s="11">
        <v>29.290481498698135</v>
      </c>
    </row>
    <row r="449" spans="1:9" x14ac:dyDescent="0.2">
      <c r="A449" s="8" t="s">
        <v>80</v>
      </c>
      <c r="B449" s="8" t="s">
        <v>81</v>
      </c>
      <c r="C449" s="8" t="s">
        <v>115</v>
      </c>
      <c r="D449" s="8" t="s">
        <v>147</v>
      </c>
      <c r="E449" s="8" t="s">
        <v>146</v>
      </c>
      <c r="F449" s="8">
        <v>37</v>
      </c>
      <c r="G449" s="11">
        <v>17.574874108444639</v>
      </c>
      <c r="H449" s="11">
        <v>12.433121466890707</v>
      </c>
      <c r="I449" s="11">
        <v>22.716626749998571</v>
      </c>
    </row>
    <row r="450" spans="1:9" x14ac:dyDescent="0.2">
      <c r="A450" s="8" t="s">
        <v>80</v>
      </c>
      <c r="B450" s="8" t="s">
        <v>81</v>
      </c>
      <c r="C450" s="8" t="s">
        <v>115</v>
      </c>
      <c r="D450" s="8" t="s">
        <v>148</v>
      </c>
      <c r="E450" s="8" t="s">
        <v>141</v>
      </c>
      <c r="F450" s="8">
        <v>91</v>
      </c>
      <c r="G450" s="11">
        <v>41.646883414921852</v>
      </c>
      <c r="H450" s="11">
        <v>35.04596618907329</v>
      </c>
      <c r="I450" s="11">
        <v>48.247800640770414</v>
      </c>
    </row>
    <row r="451" spans="1:9" x14ac:dyDescent="0.2">
      <c r="A451" s="8" t="s">
        <v>80</v>
      </c>
      <c r="B451" s="8" t="s">
        <v>81</v>
      </c>
      <c r="C451" s="8" t="s">
        <v>115</v>
      </c>
      <c r="D451" s="8" t="s">
        <v>148</v>
      </c>
      <c r="E451" s="8" t="s">
        <v>142</v>
      </c>
      <c r="F451" s="8">
        <v>46</v>
      </c>
      <c r="G451" s="11">
        <v>21.490617061165697</v>
      </c>
      <c r="H451" s="11">
        <v>15.953779304463769</v>
      </c>
      <c r="I451" s="11">
        <v>27.027454817867625</v>
      </c>
    </row>
    <row r="452" spans="1:9" x14ac:dyDescent="0.2">
      <c r="A452" s="8" t="s">
        <v>80</v>
      </c>
      <c r="B452" s="8" t="s">
        <v>81</v>
      </c>
      <c r="C452" s="8" t="s">
        <v>115</v>
      </c>
      <c r="D452" s="8" t="s">
        <v>148</v>
      </c>
      <c r="E452" s="8" t="s">
        <v>143</v>
      </c>
      <c r="F452" s="8">
        <v>18</v>
      </c>
      <c r="G452" s="11">
        <v>8.6390635878723518</v>
      </c>
      <c r="H452" s="11">
        <v>4.7967739334272856</v>
      </c>
      <c r="I452" s="11">
        <v>12.481353242317418</v>
      </c>
    </row>
    <row r="453" spans="1:9" x14ac:dyDescent="0.2">
      <c r="A453" s="8" t="s">
        <v>80</v>
      </c>
      <c r="B453" s="8" t="s">
        <v>81</v>
      </c>
      <c r="C453" s="8" t="s">
        <v>115</v>
      </c>
      <c r="D453" s="8" t="s">
        <v>148</v>
      </c>
      <c r="E453" s="8" t="s">
        <v>144</v>
      </c>
      <c r="F453" s="8">
        <v>27</v>
      </c>
      <c r="G453" s="11">
        <v>12.869517226015169</v>
      </c>
      <c r="H453" s="11">
        <v>8.3459603771235109</v>
      </c>
      <c r="I453" s="11">
        <v>17.393074074906828</v>
      </c>
    </row>
    <row r="454" spans="1:9" x14ac:dyDescent="0.2">
      <c r="A454" s="8" t="s">
        <v>80</v>
      </c>
      <c r="B454" s="8" t="s">
        <v>81</v>
      </c>
      <c r="C454" s="8" t="s">
        <v>115</v>
      </c>
      <c r="D454" s="8" t="s">
        <v>148</v>
      </c>
      <c r="E454" s="8" t="s">
        <v>145</v>
      </c>
      <c r="F454" s="8">
        <v>22</v>
      </c>
      <c r="G454" s="11">
        <v>10.784831187734605</v>
      </c>
      <c r="H454" s="11">
        <v>6.4889247209339915</v>
      </c>
      <c r="I454" s="11">
        <v>15.08073765453522</v>
      </c>
    </row>
    <row r="455" spans="1:9" x14ac:dyDescent="0.2">
      <c r="A455" s="8" t="s">
        <v>80</v>
      </c>
      <c r="B455" s="8" t="s">
        <v>81</v>
      </c>
      <c r="C455" s="8" t="s">
        <v>115</v>
      </c>
      <c r="D455" s="8" t="s">
        <v>148</v>
      </c>
      <c r="E455" s="8" t="s">
        <v>146</v>
      </c>
      <c r="F455" s="8">
        <v>9</v>
      </c>
      <c r="G455" s="11">
        <v>4.5690875222903093</v>
      </c>
      <c r="H455" s="11">
        <v>1.6620874562755916</v>
      </c>
      <c r="I455" s="11">
        <v>7.4760875883050275</v>
      </c>
    </row>
    <row r="456" spans="1:9" x14ac:dyDescent="0.2">
      <c r="A456" s="8" t="s">
        <v>80</v>
      </c>
      <c r="B456" s="8" t="s">
        <v>81</v>
      </c>
      <c r="C456" s="8" t="s">
        <v>116</v>
      </c>
      <c r="D456" s="8" t="s">
        <v>140</v>
      </c>
      <c r="E456" s="8" t="s">
        <v>141</v>
      </c>
      <c r="F456" s="8">
        <v>1</v>
      </c>
      <c r="G456" s="11">
        <v>0.48256356929048039</v>
      </c>
      <c r="H456" s="11">
        <v>0</v>
      </c>
      <c r="I456" s="11">
        <v>1.426738058199422</v>
      </c>
    </row>
    <row r="457" spans="1:9" x14ac:dyDescent="0.2">
      <c r="A457" s="8" t="s">
        <v>80</v>
      </c>
      <c r="B457" s="8" t="s">
        <v>81</v>
      </c>
      <c r="C457" s="8" t="s">
        <v>116</v>
      </c>
      <c r="D457" s="8" t="s">
        <v>140</v>
      </c>
      <c r="E457" s="8" t="s">
        <v>142</v>
      </c>
      <c r="F457" s="8">
        <v>9</v>
      </c>
      <c r="G457" s="11">
        <v>3.915089085545763</v>
      </c>
      <c r="H457" s="11">
        <v>1.3733015244541837</v>
      </c>
      <c r="I457" s="11">
        <v>6.4568766466373422</v>
      </c>
    </row>
    <row r="458" spans="1:9" x14ac:dyDescent="0.2">
      <c r="A458" s="8" t="s">
        <v>80</v>
      </c>
      <c r="B458" s="8" t="s">
        <v>81</v>
      </c>
      <c r="C458" s="8" t="s">
        <v>116</v>
      </c>
      <c r="D458" s="8" t="s">
        <v>140</v>
      </c>
      <c r="E458" s="8" t="s">
        <v>143</v>
      </c>
      <c r="F458" s="8">
        <v>14</v>
      </c>
      <c r="G458" s="11">
        <v>6.3750587849425084</v>
      </c>
      <c r="H458" s="11">
        <v>3.1131727712880961</v>
      </c>
      <c r="I458" s="11">
        <v>9.6369447985969217</v>
      </c>
    </row>
    <row r="459" spans="1:9" x14ac:dyDescent="0.2">
      <c r="A459" s="8" t="s">
        <v>80</v>
      </c>
      <c r="B459" s="8" t="s">
        <v>81</v>
      </c>
      <c r="C459" s="8" t="s">
        <v>116</v>
      </c>
      <c r="D459" s="8" t="s">
        <v>140</v>
      </c>
      <c r="E459" s="8" t="s">
        <v>144</v>
      </c>
      <c r="F459" s="8">
        <v>31</v>
      </c>
      <c r="G459" s="11">
        <v>14.643728637248593</v>
      </c>
      <c r="H459" s="11">
        <v>9.8478554421833842</v>
      </c>
      <c r="I459" s="11">
        <v>19.439601832313802</v>
      </c>
    </row>
    <row r="460" spans="1:9" x14ac:dyDescent="0.2">
      <c r="A460" s="8" t="s">
        <v>80</v>
      </c>
      <c r="B460" s="8" t="s">
        <v>81</v>
      </c>
      <c r="C460" s="8" t="s">
        <v>116</v>
      </c>
      <c r="D460" s="8" t="s">
        <v>140</v>
      </c>
      <c r="E460" s="8" t="s">
        <v>145</v>
      </c>
      <c r="F460" s="8">
        <v>83</v>
      </c>
      <c r="G460" s="11">
        <v>38.548886623134095</v>
      </c>
      <c r="H460" s="11">
        <v>32.033571010391817</v>
      </c>
      <c r="I460" s="11">
        <v>45.064202235876373</v>
      </c>
    </row>
    <row r="461" spans="1:9" x14ac:dyDescent="0.2">
      <c r="A461" s="8" t="s">
        <v>80</v>
      </c>
      <c r="B461" s="8" t="s">
        <v>81</v>
      </c>
      <c r="C461" s="8" t="s">
        <v>116</v>
      </c>
      <c r="D461" s="8" t="s">
        <v>140</v>
      </c>
      <c r="E461" s="8" t="s">
        <v>146</v>
      </c>
      <c r="F461" s="8">
        <v>75</v>
      </c>
      <c r="G461" s="11">
        <v>36.034673299838559</v>
      </c>
      <c r="H461" s="11">
        <v>29.5728592335374</v>
      </c>
      <c r="I461" s="11">
        <v>42.496487366139718</v>
      </c>
    </row>
    <row r="462" spans="1:9" x14ac:dyDescent="0.2">
      <c r="A462" s="8" t="s">
        <v>80</v>
      </c>
      <c r="B462" s="8" t="s">
        <v>81</v>
      </c>
      <c r="C462" s="8" t="s">
        <v>116</v>
      </c>
      <c r="D462" s="8" t="s">
        <v>147</v>
      </c>
      <c r="E462" s="8" t="s">
        <v>141</v>
      </c>
      <c r="F462" s="8">
        <v>71</v>
      </c>
      <c r="G462" s="11">
        <v>32.085267851018365</v>
      </c>
      <c r="H462" s="11">
        <v>25.939969674490172</v>
      </c>
      <c r="I462" s="11">
        <v>38.230566027546558</v>
      </c>
    </row>
    <row r="463" spans="1:9" x14ac:dyDescent="0.2">
      <c r="A463" s="8" t="s">
        <v>80</v>
      </c>
      <c r="B463" s="8" t="s">
        <v>81</v>
      </c>
      <c r="C463" s="8" t="s">
        <v>116</v>
      </c>
      <c r="D463" s="8" t="s">
        <v>147</v>
      </c>
      <c r="E463" s="8" t="s">
        <v>142</v>
      </c>
      <c r="F463" s="8">
        <v>35</v>
      </c>
      <c r="G463" s="11">
        <v>16.139591351383388</v>
      </c>
      <c r="H463" s="11">
        <v>11.220405216662019</v>
      </c>
      <c r="I463" s="11">
        <v>21.058777486104756</v>
      </c>
    </row>
    <row r="464" spans="1:9" x14ac:dyDescent="0.2">
      <c r="A464" s="8" t="s">
        <v>80</v>
      </c>
      <c r="B464" s="8" t="s">
        <v>81</v>
      </c>
      <c r="C464" s="8" t="s">
        <v>116</v>
      </c>
      <c r="D464" s="8" t="s">
        <v>147</v>
      </c>
      <c r="E464" s="8" t="s">
        <v>143</v>
      </c>
      <c r="F464" s="8">
        <v>18</v>
      </c>
      <c r="G464" s="11">
        <v>8.7052001765714557</v>
      </c>
      <c r="H464" s="11">
        <v>4.8633410332142226</v>
      </c>
      <c r="I464" s="11">
        <v>12.547059319928689</v>
      </c>
    </row>
    <row r="465" spans="1:9" x14ac:dyDescent="0.2">
      <c r="A465" s="8" t="s">
        <v>80</v>
      </c>
      <c r="B465" s="8" t="s">
        <v>81</v>
      </c>
      <c r="C465" s="8" t="s">
        <v>116</v>
      </c>
      <c r="D465" s="8" t="s">
        <v>147</v>
      </c>
      <c r="E465" s="8" t="s">
        <v>144</v>
      </c>
      <c r="F465" s="8">
        <v>19</v>
      </c>
      <c r="G465" s="11">
        <v>8.5836970204951726</v>
      </c>
      <c r="H465" s="11">
        <v>4.87949005015059</v>
      </c>
      <c r="I465" s="11">
        <v>12.287903990839755</v>
      </c>
    </row>
    <row r="466" spans="1:9" x14ac:dyDescent="0.2">
      <c r="A466" s="8" t="s">
        <v>80</v>
      </c>
      <c r="B466" s="8" t="s">
        <v>81</v>
      </c>
      <c r="C466" s="8" t="s">
        <v>116</v>
      </c>
      <c r="D466" s="8" t="s">
        <v>147</v>
      </c>
      <c r="E466" s="8" t="s">
        <v>145</v>
      </c>
      <c r="F466" s="8">
        <v>45</v>
      </c>
      <c r="G466" s="11">
        <v>21.434661854479391</v>
      </c>
      <c r="H466" s="11">
        <v>15.86605269151546</v>
      </c>
      <c r="I466" s="11">
        <v>27.003271017443321</v>
      </c>
    </row>
    <row r="467" spans="1:9" x14ac:dyDescent="0.2">
      <c r="A467" s="8" t="s">
        <v>80</v>
      </c>
      <c r="B467" s="8" t="s">
        <v>81</v>
      </c>
      <c r="C467" s="8" t="s">
        <v>116</v>
      </c>
      <c r="D467" s="8" t="s">
        <v>147</v>
      </c>
      <c r="E467" s="8" t="s">
        <v>146</v>
      </c>
      <c r="F467" s="8">
        <v>27</v>
      </c>
      <c r="G467" s="11">
        <v>13.051581746052221</v>
      </c>
      <c r="H467" s="11">
        <v>8.4665215126528928</v>
      </c>
      <c r="I467" s="11">
        <v>17.63664197945155</v>
      </c>
    </row>
    <row r="468" spans="1:9" x14ac:dyDescent="0.2">
      <c r="A468" s="8" t="s">
        <v>80</v>
      </c>
      <c r="B468" s="8" t="s">
        <v>81</v>
      </c>
      <c r="C468" s="8" t="s">
        <v>116</v>
      </c>
      <c r="D468" s="8" t="s">
        <v>148</v>
      </c>
      <c r="E468" s="8" t="s">
        <v>141</v>
      </c>
      <c r="F468" s="8">
        <v>73</v>
      </c>
      <c r="G468" s="11">
        <v>34.154256738929988</v>
      </c>
      <c r="H468" s="11">
        <v>27.779348884772773</v>
      </c>
      <c r="I468" s="11">
        <v>40.529164593087202</v>
      </c>
    </row>
    <row r="469" spans="1:9" x14ac:dyDescent="0.2">
      <c r="A469" s="8" t="s">
        <v>80</v>
      </c>
      <c r="B469" s="8" t="s">
        <v>81</v>
      </c>
      <c r="C469" s="8" t="s">
        <v>116</v>
      </c>
      <c r="D469" s="8" t="s">
        <v>148</v>
      </c>
      <c r="E469" s="8" t="s">
        <v>142</v>
      </c>
      <c r="F469" s="8">
        <v>45</v>
      </c>
      <c r="G469" s="11">
        <v>21.342399584760035</v>
      </c>
      <c r="H469" s="11">
        <v>15.783102285477352</v>
      </c>
      <c r="I469" s="11">
        <v>26.901696884042718</v>
      </c>
    </row>
    <row r="470" spans="1:9" x14ac:dyDescent="0.2">
      <c r="A470" s="8" t="s">
        <v>80</v>
      </c>
      <c r="B470" s="8" t="s">
        <v>81</v>
      </c>
      <c r="C470" s="8" t="s">
        <v>116</v>
      </c>
      <c r="D470" s="8" t="s">
        <v>148</v>
      </c>
      <c r="E470" s="8" t="s">
        <v>143</v>
      </c>
      <c r="F470" s="8">
        <v>31</v>
      </c>
      <c r="G470" s="11">
        <v>14.904986675810866</v>
      </c>
      <c r="H470" s="11">
        <v>10.073083585053933</v>
      </c>
      <c r="I470" s="11">
        <v>19.736889766567799</v>
      </c>
    </row>
    <row r="471" spans="1:9" x14ac:dyDescent="0.2">
      <c r="A471" s="8" t="s">
        <v>80</v>
      </c>
      <c r="B471" s="8" t="s">
        <v>81</v>
      </c>
      <c r="C471" s="8" t="s">
        <v>116</v>
      </c>
      <c r="D471" s="8" t="s">
        <v>148</v>
      </c>
      <c r="E471" s="8" t="s">
        <v>144</v>
      </c>
      <c r="F471" s="8">
        <v>28</v>
      </c>
      <c r="G471" s="11">
        <v>12.891523187523642</v>
      </c>
      <c r="H471" s="11">
        <v>8.3992712203670763</v>
      </c>
      <c r="I471" s="11">
        <v>17.383775154680208</v>
      </c>
    </row>
    <row r="472" spans="1:9" x14ac:dyDescent="0.2">
      <c r="A472" s="8" t="s">
        <v>80</v>
      </c>
      <c r="B472" s="8" t="s">
        <v>81</v>
      </c>
      <c r="C472" s="8" t="s">
        <v>116</v>
      </c>
      <c r="D472" s="8" t="s">
        <v>148</v>
      </c>
      <c r="E472" s="8" t="s">
        <v>145</v>
      </c>
      <c r="F472" s="8">
        <v>26</v>
      </c>
      <c r="G472" s="11">
        <v>11.799232699369689</v>
      </c>
      <c r="H472" s="11">
        <v>7.4897069588288714</v>
      </c>
      <c r="I472" s="11">
        <v>16.108758439910506</v>
      </c>
    </row>
    <row r="473" spans="1:9" x14ac:dyDescent="0.2">
      <c r="A473" s="8" t="s">
        <v>80</v>
      </c>
      <c r="B473" s="8" t="s">
        <v>81</v>
      </c>
      <c r="C473" s="8" t="s">
        <v>116</v>
      </c>
      <c r="D473" s="8" t="s">
        <v>148</v>
      </c>
      <c r="E473" s="8" t="s">
        <v>146</v>
      </c>
      <c r="F473" s="8">
        <v>11</v>
      </c>
      <c r="G473" s="11">
        <v>4.9076011136057778</v>
      </c>
      <c r="H473" s="11">
        <v>2.0784655890183155</v>
      </c>
      <c r="I473" s="11">
        <v>7.7367366381932401</v>
      </c>
    </row>
    <row r="474" spans="1:9" x14ac:dyDescent="0.2">
      <c r="A474" s="8" t="s">
        <v>80</v>
      </c>
      <c r="B474" s="8" t="s">
        <v>81</v>
      </c>
      <c r="C474" s="8" t="s">
        <v>117</v>
      </c>
      <c r="D474" s="8" t="s">
        <v>140</v>
      </c>
      <c r="E474" s="8" t="s">
        <v>141</v>
      </c>
      <c r="F474" s="8">
        <v>1</v>
      </c>
      <c r="G474" s="11">
        <v>0.79556496228004125</v>
      </c>
      <c r="H474" s="11">
        <v>0</v>
      </c>
      <c r="I474" s="11">
        <v>2.3515626904915345</v>
      </c>
    </row>
    <row r="475" spans="1:9" x14ac:dyDescent="0.2">
      <c r="A475" s="8" t="s">
        <v>80</v>
      </c>
      <c r="B475" s="8" t="s">
        <v>81</v>
      </c>
      <c r="C475" s="8" t="s">
        <v>117</v>
      </c>
      <c r="D475" s="8" t="s">
        <v>140</v>
      </c>
      <c r="E475" s="8" t="s">
        <v>142</v>
      </c>
      <c r="F475" s="8">
        <v>6</v>
      </c>
      <c r="G475" s="11">
        <v>6.0293050612253962</v>
      </c>
      <c r="H475" s="11">
        <v>1.2906062892785108</v>
      </c>
      <c r="I475" s="11">
        <v>10.768003833172282</v>
      </c>
    </row>
    <row r="476" spans="1:9" x14ac:dyDescent="0.2">
      <c r="A476" s="8" t="s">
        <v>80</v>
      </c>
      <c r="B476" s="8" t="s">
        <v>81</v>
      </c>
      <c r="C476" s="8" t="s">
        <v>117</v>
      </c>
      <c r="D476" s="8" t="s">
        <v>140</v>
      </c>
      <c r="E476" s="8" t="s">
        <v>143</v>
      </c>
      <c r="F476" s="8">
        <v>4</v>
      </c>
      <c r="G476" s="11">
        <v>3.3952825339977211</v>
      </c>
      <c r="H476" s="11">
        <v>0</v>
      </c>
      <c r="I476" s="11">
        <v>7.0106459177410754</v>
      </c>
    </row>
    <row r="477" spans="1:9" x14ac:dyDescent="0.2">
      <c r="A477" s="8" t="s">
        <v>80</v>
      </c>
      <c r="B477" s="8" t="s">
        <v>81</v>
      </c>
      <c r="C477" s="8" t="s">
        <v>117</v>
      </c>
      <c r="D477" s="8" t="s">
        <v>140</v>
      </c>
      <c r="E477" s="8" t="s">
        <v>144</v>
      </c>
      <c r="F477" s="8">
        <v>12</v>
      </c>
      <c r="G477" s="11">
        <v>12.660243432573766</v>
      </c>
      <c r="H477" s="11">
        <v>5.9873812286585579</v>
      </c>
      <c r="I477" s="11">
        <v>19.333105636488973</v>
      </c>
    </row>
    <row r="478" spans="1:9" x14ac:dyDescent="0.2">
      <c r="A478" s="8" t="s">
        <v>80</v>
      </c>
      <c r="B478" s="8" t="s">
        <v>81</v>
      </c>
      <c r="C478" s="8" t="s">
        <v>117</v>
      </c>
      <c r="D478" s="8" t="s">
        <v>140</v>
      </c>
      <c r="E478" s="8" t="s">
        <v>145</v>
      </c>
      <c r="F478" s="8">
        <v>38</v>
      </c>
      <c r="G478" s="11">
        <v>38.25567278744154</v>
      </c>
      <c r="H478" s="11">
        <v>28.389632385151721</v>
      </c>
      <c r="I478" s="11">
        <v>48.121713189731359</v>
      </c>
    </row>
    <row r="479" spans="1:9" x14ac:dyDescent="0.2">
      <c r="A479" s="8" t="s">
        <v>80</v>
      </c>
      <c r="B479" s="8" t="s">
        <v>81</v>
      </c>
      <c r="C479" s="8" t="s">
        <v>117</v>
      </c>
      <c r="D479" s="8" t="s">
        <v>140</v>
      </c>
      <c r="E479" s="8" t="s">
        <v>146</v>
      </c>
      <c r="F479" s="8">
        <v>39</v>
      </c>
      <c r="G479" s="11">
        <v>38.86393122248154</v>
      </c>
      <c r="H479" s="11">
        <v>28.919807986830691</v>
      </c>
      <c r="I479" s="11">
        <v>48.808054458132389</v>
      </c>
    </row>
    <row r="480" spans="1:9" x14ac:dyDescent="0.2">
      <c r="A480" s="8" t="s">
        <v>80</v>
      </c>
      <c r="B480" s="8" t="s">
        <v>81</v>
      </c>
      <c r="C480" s="8" t="s">
        <v>117</v>
      </c>
      <c r="D480" s="8" t="s">
        <v>147</v>
      </c>
      <c r="E480" s="8" t="s">
        <v>141</v>
      </c>
      <c r="F480" s="8">
        <v>36</v>
      </c>
      <c r="G480" s="11">
        <v>33.965476759751887</v>
      </c>
      <c r="H480" s="11">
        <v>24.741485472280029</v>
      </c>
      <c r="I480" s="11">
        <v>43.189468047223741</v>
      </c>
    </row>
    <row r="481" spans="1:9" x14ac:dyDescent="0.2">
      <c r="A481" s="8" t="s">
        <v>80</v>
      </c>
      <c r="B481" s="8" t="s">
        <v>81</v>
      </c>
      <c r="C481" s="8" t="s">
        <v>117</v>
      </c>
      <c r="D481" s="8" t="s">
        <v>147</v>
      </c>
      <c r="E481" s="8" t="s">
        <v>142</v>
      </c>
      <c r="F481" s="8">
        <v>25</v>
      </c>
      <c r="G481" s="11">
        <v>25.431435273722013</v>
      </c>
      <c r="H481" s="11">
        <v>16.638267307596163</v>
      </c>
      <c r="I481" s="11">
        <v>34.224603239847866</v>
      </c>
    </row>
    <row r="482" spans="1:9" x14ac:dyDescent="0.2">
      <c r="A482" s="8" t="s">
        <v>80</v>
      </c>
      <c r="B482" s="8" t="s">
        <v>81</v>
      </c>
      <c r="C482" s="8" t="s">
        <v>117</v>
      </c>
      <c r="D482" s="8" t="s">
        <v>147</v>
      </c>
      <c r="E482" s="8" t="s">
        <v>143</v>
      </c>
      <c r="F482" s="8">
        <v>12</v>
      </c>
      <c r="G482" s="11">
        <v>10.399765846637003</v>
      </c>
      <c r="H482" s="11">
        <v>4.562666052653138</v>
      </c>
      <c r="I482" s="11">
        <v>16.236865640620866</v>
      </c>
    </row>
    <row r="483" spans="1:9" x14ac:dyDescent="0.2">
      <c r="A483" s="8" t="s">
        <v>80</v>
      </c>
      <c r="B483" s="8" t="s">
        <v>81</v>
      </c>
      <c r="C483" s="8" t="s">
        <v>117</v>
      </c>
      <c r="D483" s="8" t="s">
        <v>147</v>
      </c>
      <c r="E483" s="8" t="s">
        <v>144</v>
      </c>
      <c r="F483" s="8">
        <v>4</v>
      </c>
      <c r="G483" s="11">
        <v>4.3110166069674039</v>
      </c>
      <c r="H483" s="11">
        <v>8.8572714016166287E-2</v>
      </c>
      <c r="I483" s="11">
        <v>8.5334604999186414</v>
      </c>
    </row>
    <row r="484" spans="1:9" x14ac:dyDescent="0.2">
      <c r="A484" s="8" t="s">
        <v>80</v>
      </c>
      <c r="B484" s="8" t="s">
        <v>81</v>
      </c>
      <c r="C484" s="8" t="s">
        <v>117</v>
      </c>
      <c r="D484" s="8" t="s">
        <v>147</v>
      </c>
      <c r="E484" s="8" t="s">
        <v>145</v>
      </c>
      <c r="F484" s="8">
        <v>11</v>
      </c>
      <c r="G484" s="11">
        <v>11.012093038246554</v>
      </c>
      <c r="H484" s="11">
        <v>4.8378302140789966</v>
      </c>
      <c r="I484" s="11">
        <v>17.186355862414111</v>
      </c>
    </row>
    <row r="485" spans="1:9" x14ac:dyDescent="0.2">
      <c r="A485" s="8" t="s">
        <v>80</v>
      </c>
      <c r="B485" s="8" t="s">
        <v>81</v>
      </c>
      <c r="C485" s="8" t="s">
        <v>117</v>
      </c>
      <c r="D485" s="8" t="s">
        <v>147</v>
      </c>
      <c r="E485" s="8" t="s">
        <v>146</v>
      </c>
      <c r="F485" s="8">
        <v>14</v>
      </c>
      <c r="G485" s="11">
        <v>14.880212474675137</v>
      </c>
      <c r="H485" s="11">
        <v>7.5476931923605557</v>
      </c>
      <c r="I485" s="11">
        <v>22.212731756989719</v>
      </c>
    </row>
    <row r="486" spans="1:9" x14ac:dyDescent="0.2">
      <c r="A486" s="8" t="s">
        <v>80</v>
      </c>
      <c r="B486" s="8" t="s">
        <v>81</v>
      </c>
      <c r="C486" s="8" t="s">
        <v>117</v>
      </c>
      <c r="D486" s="8" t="s">
        <v>148</v>
      </c>
      <c r="E486" s="8" t="s">
        <v>141</v>
      </c>
      <c r="F486" s="8">
        <v>34</v>
      </c>
      <c r="G486" s="11">
        <v>31.018519955277355</v>
      </c>
      <c r="H486" s="11">
        <v>22.114873222324874</v>
      </c>
      <c r="I486" s="11">
        <v>39.922166688229836</v>
      </c>
    </row>
    <row r="487" spans="1:9" x14ac:dyDescent="0.2">
      <c r="A487" s="8" t="s">
        <v>80</v>
      </c>
      <c r="B487" s="8" t="s">
        <v>81</v>
      </c>
      <c r="C487" s="8" t="s">
        <v>117</v>
      </c>
      <c r="D487" s="8" t="s">
        <v>148</v>
      </c>
      <c r="E487" s="8" t="s">
        <v>142</v>
      </c>
      <c r="F487" s="8">
        <v>15</v>
      </c>
      <c r="G487" s="11">
        <v>14.802666242352904</v>
      </c>
      <c r="H487" s="11">
        <v>7.7187766162418816</v>
      </c>
      <c r="I487" s="11">
        <v>21.886555868463926</v>
      </c>
    </row>
    <row r="488" spans="1:9" x14ac:dyDescent="0.2">
      <c r="A488" s="8" t="s">
        <v>80</v>
      </c>
      <c r="B488" s="8" t="s">
        <v>81</v>
      </c>
      <c r="C488" s="8" t="s">
        <v>117</v>
      </c>
      <c r="D488" s="8" t="s">
        <v>148</v>
      </c>
      <c r="E488" s="8" t="s">
        <v>143</v>
      </c>
      <c r="F488" s="8">
        <v>15</v>
      </c>
      <c r="G488" s="11">
        <v>15.452412283427789</v>
      </c>
      <c r="H488" s="11">
        <v>8.0654610038859307</v>
      </c>
      <c r="I488" s="11">
        <v>22.839363562969645</v>
      </c>
    </row>
    <row r="489" spans="1:9" x14ac:dyDescent="0.2">
      <c r="A489" s="8" t="s">
        <v>80</v>
      </c>
      <c r="B489" s="8" t="s">
        <v>81</v>
      </c>
      <c r="C489" s="8" t="s">
        <v>117</v>
      </c>
      <c r="D489" s="8" t="s">
        <v>148</v>
      </c>
      <c r="E489" s="8" t="s">
        <v>144</v>
      </c>
      <c r="F489" s="8">
        <v>16</v>
      </c>
      <c r="G489" s="11">
        <v>15.292178673083567</v>
      </c>
      <c r="H489" s="11">
        <v>8.1092498807673525</v>
      </c>
      <c r="I489" s="11">
        <v>22.47510746539978</v>
      </c>
    </row>
    <row r="490" spans="1:9" x14ac:dyDescent="0.2">
      <c r="A490" s="8" t="s">
        <v>80</v>
      </c>
      <c r="B490" s="8" t="s">
        <v>81</v>
      </c>
      <c r="C490" s="8" t="s">
        <v>117</v>
      </c>
      <c r="D490" s="8" t="s">
        <v>148</v>
      </c>
      <c r="E490" s="8" t="s">
        <v>145</v>
      </c>
      <c r="F490" s="8">
        <v>13</v>
      </c>
      <c r="G490" s="11">
        <v>14.044534796207206</v>
      </c>
      <c r="H490" s="11">
        <v>6.8868573057571201</v>
      </c>
      <c r="I490" s="11">
        <v>21.202212286657293</v>
      </c>
    </row>
    <row r="491" spans="1:9" x14ac:dyDescent="0.2">
      <c r="A491" s="8" t="s">
        <v>80</v>
      </c>
      <c r="B491" s="8" t="s">
        <v>81</v>
      </c>
      <c r="C491" s="8" t="s">
        <v>117</v>
      </c>
      <c r="D491" s="8" t="s">
        <v>148</v>
      </c>
      <c r="E491" s="8" t="s">
        <v>146</v>
      </c>
      <c r="F491" s="8">
        <v>9</v>
      </c>
      <c r="G491" s="11">
        <v>9.389688049651177</v>
      </c>
      <c r="H491" s="11">
        <v>3.5104026166576618</v>
      </c>
      <c r="I491" s="11">
        <v>15.268973482644693</v>
      </c>
    </row>
    <row r="492" spans="1:9" x14ac:dyDescent="0.2">
      <c r="A492" s="8" t="s">
        <v>80</v>
      </c>
      <c r="B492" s="8" t="s">
        <v>81</v>
      </c>
      <c r="C492" s="8" t="s">
        <v>118</v>
      </c>
      <c r="D492" s="8" t="s">
        <v>140</v>
      </c>
      <c r="E492" s="8" t="s">
        <v>141</v>
      </c>
      <c r="F492" s="8">
        <v>1</v>
      </c>
      <c r="G492" s="11">
        <v>1.2257718518288054</v>
      </c>
      <c r="H492" s="11">
        <v>0</v>
      </c>
      <c r="I492" s="11">
        <v>3.6172083930457246</v>
      </c>
    </row>
    <row r="493" spans="1:9" x14ac:dyDescent="0.2">
      <c r="A493" s="8" t="s">
        <v>80</v>
      </c>
      <c r="B493" s="8" t="s">
        <v>81</v>
      </c>
      <c r="C493" s="8" t="s">
        <v>118</v>
      </c>
      <c r="D493" s="8" t="s">
        <v>140</v>
      </c>
      <c r="E493" s="8" t="s">
        <v>142</v>
      </c>
      <c r="F493" s="8">
        <v>6</v>
      </c>
      <c r="G493" s="11">
        <v>6.6202405704751568</v>
      </c>
      <c r="H493" s="11">
        <v>1.4352236476334213</v>
      </c>
      <c r="I493" s="11">
        <v>11.805257493316892</v>
      </c>
    </row>
    <row r="494" spans="1:9" x14ac:dyDescent="0.2">
      <c r="A494" s="8" t="s">
        <v>80</v>
      </c>
      <c r="B494" s="8" t="s">
        <v>81</v>
      </c>
      <c r="C494" s="8" t="s">
        <v>118</v>
      </c>
      <c r="D494" s="8" t="s">
        <v>140</v>
      </c>
      <c r="E494" s="8" t="s">
        <v>143</v>
      </c>
      <c r="F494" s="8">
        <v>6</v>
      </c>
      <c r="G494" s="11">
        <v>5.0153647001858177</v>
      </c>
      <c r="H494" s="11">
        <v>0.96690639405624346</v>
      </c>
      <c r="I494" s="11">
        <v>9.063823006315392</v>
      </c>
    </row>
    <row r="495" spans="1:9" x14ac:dyDescent="0.2">
      <c r="A495" s="8" t="s">
        <v>80</v>
      </c>
      <c r="B495" s="8" t="s">
        <v>81</v>
      </c>
      <c r="C495" s="8" t="s">
        <v>118</v>
      </c>
      <c r="D495" s="8" t="s">
        <v>140</v>
      </c>
      <c r="E495" s="8" t="s">
        <v>144</v>
      </c>
      <c r="F495" s="8">
        <v>13</v>
      </c>
      <c r="G495" s="11">
        <v>13.28395188342229</v>
      </c>
      <c r="H495" s="11">
        <v>6.3541745311088036</v>
      </c>
      <c r="I495" s="11">
        <v>20.213729235735777</v>
      </c>
    </row>
    <row r="496" spans="1:9" x14ac:dyDescent="0.2">
      <c r="A496" s="8" t="s">
        <v>80</v>
      </c>
      <c r="B496" s="8" t="s">
        <v>81</v>
      </c>
      <c r="C496" s="8" t="s">
        <v>118</v>
      </c>
      <c r="D496" s="8" t="s">
        <v>140</v>
      </c>
      <c r="E496" s="8" t="s">
        <v>145</v>
      </c>
      <c r="F496" s="8">
        <v>42</v>
      </c>
      <c r="G496" s="11">
        <v>44.431562998510643</v>
      </c>
      <c r="H496" s="11">
        <v>34.332408685022642</v>
      </c>
      <c r="I496" s="11">
        <v>54.530717311998643</v>
      </c>
    </row>
    <row r="497" spans="1:9" x14ac:dyDescent="0.2">
      <c r="A497" s="8" t="s">
        <v>80</v>
      </c>
      <c r="B497" s="8" t="s">
        <v>81</v>
      </c>
      <c r="C497" s="8" t="s">
        <v>118</v>
      </c>
      <c r="D497" s="8" t="s">
        <v>140</v>
      </c>
      <c r="E497" s="8" t="s">
        <v>146</v>
      </c>
      <c r="F497" s="8">
        <v>28</v>
      </c>
      <c r="G497" s="11">
        <v>29.423107995577286</v>
      </c>
      <c r="H497" s="11">
        <v>20.107249988534189</v>
      </c>
      <c r="I497" s="11">
        <v>38.738966002620387</v>
      </c>
    </row>
    <row r="498" spans="1:9" x14ac:dyDescent="0.2">
      <c r="A498" s="8" t="s">
        <v>80</v>
      </c>
      <c r="B498" s="8" t="s">
        <v>81</v>
      </c>
      <c r="C498" s="8" t="s">
        <v>118</v>
      </c>
      <c r="D498" s="8" t="s">
        <v>147</v>
      </c>
      <c r="E498" s="8" t="s">
        <v>141</v>
      </c>
      <c r="F498" s="8">
        <v>26</v>
      </c>
      <c r="G498" s="11">
        <v>26.146748915247986</v>
      </c>
      <c r="H498" s="11">
        <v>17.203883328888615</v>
      </c>
      <c r="I498" s="11">
        <v>35.089614501607358</v>
      </c>
    </row>
    <row r="499" spans="1:9" x14ac:dyDescent="0.2">
      <c r="A499" s="8" t="s">
        <v>80</v>
      </c>
      <c r="B499" s="8" t="s">
        <v>81</v>
      </c>
      <c r="C499" s="8" t="s">
        <v>118</v>
      </c>
      <c r="D499" s="8" t="s">
        <v>147</v>
      </c>
      <c r="E499" s="8" t="s">
        <v>142</v>
      </c>
      <c r="F499" s="8">
        <v>10</v>
      </c>
      <c r="G499" s="11">
        <v>10.886670590441037</v>
      </c>
      <c r="H499" s="11">
        <v>4.3991665716422057</v>
      </c>
      <c r="I499" s="11">
        <v>17.374174609239869</v>
      </c>
    </row>
    <row r="500" spans="1:9" x14ac:dyDescent="0.2">
      <c r="A500" s="8" t="s">
        <v>80</v>
      </c>
      <c r="B500" s="8" t="s">
        <v>81</v>
      </c>
      <c r="C500" s="8" t="s">
        <v>118</v>
      </c>
      <c r="D500" s="8" t="s">
        <v>147</v>
      </c>
      <c r="E500" s="8" t="s">
        <v>143</v>
      </c>
      <c r="F500" s="8">
        <v>5</v>
      </c>
      <c r="G500" s="11">
        <v>5.424081774022496</v>
      </c>
      <c r="H500" s="11">
        <v>0.71374538712918145</v>
      </c>
      <c r="I500" s="11">
        <v>10.134418160915811</v>
      </c>
    </row>
    <row r="501" spans="1:9" x14ac:dyDescent="0.2">
      <c r="A501" s="8" t="s">
        <v>80</v>
      </c>
      <c r="B501" s="8" t="s">
        <v>81</v>
      </c>
      <c r="C501" s="8" t="s">
        <v>118</v>
      </c>
      <c r="D501" s="8" t="s">
        <v>147</v>
      </c>
      <c r="E501" s="8" t="s">
        <v>144</v>
      </c>
      <c r="F501" s="8">
        <v>5</v>
      </c>
      <c r="G501" s="11">
        <v>4.3727373537346281</v>
      </c>
      <c r="H501" s="11">
        <v>0.51319010040344093</v>
      </c>
      <c r="I501" s="11">
        <v>8.2322846070658144</v>
      </c>
    </row>
    <row r="502" spans="1:9" x14ac:dyDescent="0.2">
      <c r="A502" s="8" t="s">
        <v>80</v>
      </c>
      <c r="B502" s="8" t="s">
        <v>81</v>
      </c>
      <c r="C502" s="8" t="s">
        <v>118</v>
      </c>
      <c r="D502" s="8" t="s">
        <v>147</v>
      </c>
      <c r="E502" s="8" t="s">
        <v>145</v>
      </c>
      <c r="F502" s="8">
        <v>24</v>
      </c>
      <c r="G502" s="11">
        <v>27.216319376773011</v>
      </c>
      <c r="H502" s="11">
        <v>17.892275534919715</v>
      </c>
      <c r="I502" s="11">
        <v>36.540363218626311</v>
      </c>
    </row>
    <row r="503" spans="1:9" x14ac:dyDescent="0.2">
      <c r="A503" s="8" t="s">
        <v>80</v>
      </c>
      <c r="B503" s="8" t="s">
        <v>81</v>
      </c>
      <c r="C503" s="8" t="s">
        <v>118</v>
      </c>
      <c r="D503" s="8" t="s">
        <v>147</v>
      </c>
      <c r="E503" s="8" t="s">
        <v>146</v>
      </c>
      <c r="F503" s="8">
        <v>25</v>
      </c>
      <c r="G503" s="11">
        <v>25.953441989780845</v>
      </c>
      <c r="H503" s="11">
        <v>16.961928316159639</v>
      </c>
      <c r="I503" s="11">
        <v>34.944955663402055</v>
      </c>
    </row>
    <row r="504" spans="1:9" x14ac:dyDescent="0.2">
      <c r="A504" s="8" t="s">
        <v>80</v>
      </c>
      <c r="B504" s="8" t="s">
        <v>81</v>
      </c>
      <c r="C504" s="8" t="s">
        <v>118</v>
      </c>
      <c r="D504" s="8" t="s">
        <v>148</v>
      </c>
      <c r="E504" s="8" t="s">
        <v>141</v>
      </c>
      <c r="F504" s="8">
        <v>47</v>
      </c>
      <c r="G504" s="11">
        <v>47.178211273538253</v>
      </c>
      <c r="H504" s="11">
        <v>37.090534465494549</v>
      </c>
      <c r="I504" s="11">
        <v>57.265888081581956</v>
      </c>
    </row>
    <row r="505" spans="1:9" x14ac:dyDescent="0.2">
      <c r="A505" s="8" t="s">
        <v>80</v>
      </c>
      <c r="B505" s="8" t="s">
        <v>81</v>
      </c>
      <c r="C505" s="8" t="s">
        <v>118</v>
      </c>
      <c r="D505" s="8" t="s">
        <v>148</v>
      </c>
      <c r="E505" s="8" t="s">
        <v>142</v>
      </c>
      <c r="F505" s="8">
        <v>24</v>
      </c>
      <c r="G505" s="11">
        <v>26.928118265604965</v>
      </c>
      <c r="H505" s="11">
        <v>17.706925493461611</v>
      </c>
      <c r="I505" s="11">
        <v>36.149311037748319</v>
      </c>
    </row>
    <row r="506" spans="1:9" x14ac:dyDescent="0.2">
      <c r="A506" s="8" t="s">
        <v>80</v>
      </c>
      <c r="B506" s="8" t="s">
        <v>81</v>
      </c>
      <c r="C506" s="8" t="s">
        <v>118</v>
      </c>
      <c r="D506" s="8" t="s">
        <v>148</v>
      </c>
      <c r="E506" s="8" t="s">
        <v>143</v>
      </c>
      <c r="F506" s="8">
        <v>9</v>
      </c>
      <c r="G506" s="11">
        <v>9.7654666631409608</v>
      </c>
      <c r="H506" s="11">
        <v>3.706982561370693</v>
      </c>
      <c r="I506" s="11">
        <v>15.823950764911228</v>
      </c>
    </row>
    <row r="507" spans="1:9" x14ac:dyDescent="0.2">
      <c r="A507" s="8" t="s">
        <v>80</v>
      </c>
      <c r="B507" s="8" t="s">
        <v>81</v>
      </c>
      <c r="C507" s="8" t="s">
        <v>118</v>
      </c>
      <c r="D507" s="8" t="s">
        <v>148</v>
      </c>
      <c r="E507" s="8" t="s">
        <v>144</v>
      </c>
      <c r="F507" s="8">
        <v>9</v>
      </c>
      <c r="G507" s="11">
        <v>8.1712590315986411</v>
      </c>
      <c r="H507" s="11">
        <v>2.8619187831957849</v>
      </c>
      <c r="I507" s="11">
        <v>13.480599280001497</v>
      </c>
    </row>
    <row r="508" spans="1:9" x14ac:dyDescent="0.2">
      <c r="A508" s="8" t="s">
        <v>80</v>
      </c>
      <c r="B508" s="8" t="s">
        <v>81</v>
      </c>
      <c r="C508" s="8" t="s">
        <v>118</v>
      </c>
      <c r="D508" s="8" t="s">
        <v>148</v>
      </c>
      <c r="E508" s="8" t="s">
        <v>145</v>
      </c>
      <c r="F508" s="8">
        <v>5</v>
      </c>
      <c r="G508" s="11">
        <v>5.5054010624595664</v>
      </c>
      <c r="H508" s="11">
        <v>0.65644275398945862</v>
      </c>
      <c r="I508" s="11">
        <v>10.354359370929675</v>
      </c>
    </row>
    <row r="509" spans="1:9" x14ac:dyDescent="0.2">
      <c r="A509" s="8" t="s">
        <v>80</v>
      </c>
      <c r="B509" s="8" t="s">
        <v>81</v>
      </c>
      <c r="C509" s="8" t="s">
        <v>118</v>
      </c>
      <c r="D509" s="8" t="s">
        <v>148</v>
      </c>
      <c r="E509" s="8" t="s">
        <v>146</v>
      </c>
      <c r="F509" s="8">
        <v>2</v>
      </c>
      <c r="G509" s="11">
        <v>2.4515437036576109</v>
      </c>
      <c r="H509" s="11">
        <v>0</v>
      </c>
      <c r="I509" s="11">
        <v>5.7872140432448749</v>
      </c>
    </row>
    <row r="510" spans="1:9" x14ac:dyDescent="0.2">
      <c r="A510" s="8" t="s">
        <v>80</v>
      </c>
      <c r="B510" s="8" t="s">
        <v>81</v>
      </c>
      <c r="C510" s="8" t="s">
        <v>119</v>
      </c>
      <c r="D510" s="8" t="s">
        <v>140</v>
      </c>
      <c r="E510" s="8" t="s">
        <v>141</v>
      </c>
      <c r="F510" s="8">
        <v>1</v>
      </c>
      <c r="G510" s="11">
        <v>0.56680238437755182</v>
      </c>
      <c r="H510" s="11">
        <v>0</v>
      </c>
      <c r="I510" s="11">
        <v>1.675503058595192</v>
      </c>
    </row>
    <row r="511" spans="1:9" x14ac:dyDescent="0.2">
      <c r="A511" s="8" t="s">
        <v>80</v>
      </c>
      <c r="B511" s="8" t="s">
        <v>81</v>
      </c>
      <c r="C511" s="8" t="s">
        <v>119</v>
      </c>
      <c r="D511" s="8" t="s">
        <v>140</v>
      </c>
      <c r="E511" s="8" t="s">
        <v>142</v>
      </c>
      <c r="F511" s="8">
        <v>11</v>
      </c>
      <c r="G511" s="11">
        <v>6.0787391910095172</v>
      </c>
      <c r="H511" s="11">
        <v>2.5783874191316531</v>
      </c>
      <c r="I511" s="11">
        <v>9.5790909628873813</v>
      </c>
    </row>
    <row r="512" spans="1:9" x14ac:dyDescent="0.2">
      <c r="A512" s="8" t="s">
        <v>80</v>
      </c>
      <c r="B512" s="8" t="s">
        <v>81</v>
      </c>
      <c r="C512" s="8" t="s">
        <v>119</v>
      </c>
      <c r="D512" s="8" t="s">
        <v>140</v>
      </c>
      <c r="E512" s="8" t="s">
        <v>143</v>
      </c>
      <c r="F512" s="8">
        <v>14</v>
      </c>
      <c r="G512" s="11">
        <v>7.656762403852464</v>
      </c>
      <c r="H512" s="11">
        <v>3.8179850436190699</v>
      </c>
      <c r="I512" s="11">
        <v>11.495539764085859</v>
      </c>
    </row>
    <row r="513" spans="1:9" x14ac:dyDescent="0.2">
      <c r="A513" s="8" t="s">
        <v>80</v>
      </c>
      <c r="B513" s="8" t="s">
        <v>81</v>
      </c>
      <c r="C513" s="8" t="s">
        <v>119</v>
      </c>
      <c r="D513" s="8" t="s">
        <v>140</v>
      </c>
      <c r="E513" s="8" t="s">
        <v>144</v>
      </c>
      <c r="F513" s="8">
        <v>24</v>
      </c>
      <c r="G513" s="11">
        <v>13.311065781244313</v>
      </c>
      <c r="H513" s="11">
        <v>8.3584844854319034</v>
      </c>
      <c r="I513" s="11">
        <v>18.263647077056724</v>
      </c>
    </row>
    <row r="514" spans="1:9" x14ac:dyDescent="0.2">
      <c r="A514" s="8" t="s">
        <v>80</v>
      </c>
      <c r="B514" s="8" t="s">
        <v>81</v>
      </c>
      <c r="C514" s="8" t="s">
        <v>119</v>
      </c>
      <c r="D514" s="8" t="s">
        <v>140</v>
      </c>
      <c r="E514" s="8" t="s">
        <v>145</v>
      </c>
      <c r="F514" s="8">
        <v>73</v>
      </c>
      <c r="G514" s="11">
        <v>39.451787852604099</v>
      </c>
      <c r="H514" s="11">
        <v>32.349488367382534</v>
      </c>
      <c r="I514" s="11">
        <v>46.554087337825663</v>
      </c>
    </row>
    <row r="515" spans="1:9" x14ac:dyDescent="0.2">
      <c r="A515" s="8" t="s">
        <v>80</v>
      </c>
      <c r="B515" s="8" t="s">
        <v>81</v>
      </c>
      <c r="C515" s="8" t="s">
        <v>119</v>
      </c>
      <c r="D515" s="8" t="s">
        <v>140</v>
      </c>
      <c r="E515" s="8" t="s">
        <v>146</v>
      </c>
      <c r="F515" s="8">
        <v>62</v>
      </c>
      <c r="G515" s="11">
        <v>32.934842386912059</v>
      </c>
      <c r="H515" s="11">
        <v>26.137166034048278</v>
      </c>
      <c r="I515" s="11">
        <v>39.732518739775841</v>
      </c>
    </row>
    <row r="516" spans="1:9" x14ac:dyDescent="0.2">
      <c r="A516" s="8" t="s">
        <v>80</v>
      </c>
      <c r="B516" s="8" t="s">
        <v>81</v>
      </c>
      <c r="C516" s="8" t="s">
        <v>119</v>
      </c>
      <c r="D516" s="8" t="s">
        <v>147</v>
      </c>
      <c r="E516" s="8" t="s">
        <v>141</v>
      </c>
      <c r="F516" s="8">
        <v>45</v>
      </c>
      <c r="G516" s="11">
        <v>23.677078235917037</v>
      </c>
      <c r="H516" s="11">
        <v>17.648221438097387</v>
      </c>
      <c r="I516" s="11">
        <v>29.705935033736687</v>
      </c>
    </row>
    <row r="517" spans="1:9" x14ac:dyDescent="0.2">
      <c r="A517" s="8" t="s">
        <v>80</v>
      </c>
      <c r="B517" s="8" t="s">
        <v>81</v>
      </c>
      <c r="C517" s="8" t="s">
        <v>119</v>
      </c>
      <c r="D517" s="8" t="s">
        <v>147</v>
      </c>
      <c r="E517" s="8" t="s">
        <v>142</v>
      </c>
      <c r="F517" s="8">
        <v>32</v>
      </c>
      <c r="G517" s="11">
        <v>16.403351227297325</v>
      </c>
      <c r="H517" s="11">
        <v>11.142117740044753</v>
      </c>
      <c r="I517" s="11">
        <v>21.664584714549896</v>
      </c>
    </row>
    <row r="518" spans="1:9" x14ac:dyDescent="0.2">
      <c r="A518" s="8" t="s">
        <v>80</v>
      </c>
      <c r="B518" s="8" t="s">
        <v>81</v>
      </c>
      <c r="C518" s="8" t="s">
        <v>119</v>
      </c>
      <c r="D518" s="8" t="s">
        <v>147</v>
      </c>
      <c r="E518" s="8" t="s">
        <v>143</v>
      </c>
      <c r="F518" s="8">
        <v>11</v>
      </c>
      <c r="G518" s="11">
        <v>6.1553762223551658</v>
      </c>
      <c r="H518" s="11">
        <v>2.6283577951153543</v>
      </c>
      <c r="I518" s="11">
        <v>9.6823946495949773</v>
      </c>
    </row>
    <row r="519" spans="1:9" x14ac:dyDescent="0.2">
      <c r="A519" s="8" t="s">
        <v>80</v>
      </c>
      <c r="B519" s="8" t="s">
        <v>81</v>
      </c>
      <c r="C519" s="8" t="s">
        <v>119</v>
      </c>
      <c r="D519" s="8" t="s">
        <v>147</v>
      </c>
      <c r="E519" s="8" t="s">
        <v>144</v>
      </c>
      <c r="F519" s="8">
        <v>16</v>
      </c>
      <c r="G519" s="11">
        <v>8.637724083348445</v>
      </c>
      <c r="H519" s="11">
        <v>4.5576164234979064</v>
      </c>
      <c r="I519" s="11">
        <v>12.717831743198984</v>
      </c>
    </row>
    <row r="520" spans="1:9" x14ac:dyDescent="0.2">
      <c r="A520" s="8" t="s">
        <v>80</v>
      </c>
      <c r="B520" s="8" t="s">
        <v>81</v>
      </c>
      <c r="C520" s="8" t="s">
        <v>119</v>
      </c>
      <c r="D520" s="8" t="s">
        <v>147</v>
      </c>
      <c r="E520" s="8" t="s">
        <v>145</v>
      </c>
      <c r="F520" s="8">
        <v>37</v>
      </c>
      <c r="G520" s="11">
        <v>20.416818252053616</v>
      </c>
      <c r="H520" s="11">
        <v>14.570163303614315</v>
      </c>
      <c r="I520" s="11">
        <v>26.263473200492918</v>
      </c>
    </row>
    <row r="521" spans="1:9" x14ac:dyDescent="0.2">
      <c r="A521" s="8" t="s">
        <v>80</v>
      </c>
      <c r="B521" s="8" t="s">
        <v>81</v>
      </c>
      <c r="C521" s="8" t="s">
        <v>119</v>
      </c>
      <c r="D521" s="8" t="s">
        <v>147</v>
      </c>
      <c r="E521" s="8" t="s">
        <v>146</v>
      </c>
      <c r="F521" s="8">
        <v>45</v>
      </c>
      <c r="G521" s="11">
        <v>24.709651979028415</v>
      </c>
      <c r="H521" s="11">
        <v>18.471738412963489</v>
      </c>
      <c r="I521" s="11">
        <v>30.94756554509334</v>
      </c>
    </row>
    <row r="522" spans="1:9" x14ac:dyDescent="0.2">
      <c r="A522" s="8" t="s">
        <v>80</v>
      </c>
      <c r="B522" s="8" t="s">
        <v>81</v>
      </c>
      <c r="C522" s="8" t="s">
        <v>119</v>
      </c>
      <c r="D522" s="8" t="s">
        <v>148</v>
      </c>
      <c r="E522" s="8" t="s">
        <v>141</v>
      </c>
      <c r="F522" s="8">
        <v>83</v>
      </c>
      <c r="G522" s="11">
        <v>44.406000580084758</v>
      </c>
      <c r="H522" s="11">
        <v>37.280732513606566</v>
      </c>
      <c r="I522" s="11">
        <v>51.53126864656295</v>
      </c>
    </row>
    <row r="523" spans="1:9" x14ac:dyDescent="0.2">
      <c r="A523" s="8" t="s">
        <v>80</v>
      </c>
      <c r="B523" s="8" t="s">
        <v>81</v>
      </c>
      <c r="C523" s="8" t="s">
        <v>119</v>
      </c>
      <c r="D523" s="8" t="s">
        <v>148</v>
      </c>
      <c r="E523" s="8" t="s">
        <v>142</v>
      </c>
      <c r="F523" s="8">
        <v>35</v>
      </c>
      <c r="G523" s="11">
        <v>18.726710654223901</v>
      </c>
      <c r="H523" s="11">
        <v>13.087961287456544</v>
      </c>
      <c r="I523" s="11">
        <v>24.365460020991257</v>
      </c>
    </row>
    <row r="524" spans="1:9" x14ac:dyDescent="0.2">
      <c r="A524" s="8" t="s">
        <v>80</v>
      </c>
      <c r="B524" s="8" t="s">
        <v>81</v>
      </c>
      <c r="C524" s="8" t="s">
        <v>119</v>
      </c>
      <c r="D524" s="8" t="s">
        <v>148</v>
      </c>
      <c r="E524" s="8" t="s">
        <v>143</v>
      </c>
      <c r="F524" s="8">
        <v>13</v>
      </c>
      <c r="G524" s="11">
        <v>7.2814566041087341</v>
      </c>
      <c r="H524" s="11">
        <v>3.4877246124132122</v>
      </c>
      <c r="I524" s="11">
        <v>11.075188595804256</v>
      </c>
    </row>
    <row r="525" spans="1:9" x14ac:dyDescent="0.2">
      <c r="A525" s="8" t="s">
        <v>80</v>
      </c>
      <c r="B525" s="8" t="s">
        <v>81</v>
      </c>
      <c r="C525" s="8" t="s">
        <v>119</v>
      </c>
      <c r="D525" s="8" t="s">
        <v>148</v>
      </c>
      <c r="E525" s="8" t="s">
        <v>144</v>
      </c>
      <c r="F525" s="8">
        <v>29</v>
      </c>
      <c r="G525" s="11">
        <v>15.585590314783481</v>
      </c>
      <c r="H525" s="11">
        <v>10.340068103619505</v>
      </c>
      <c r="I525" s="11">
        <v>20.831112525947457</v>
      </c>
    </row>
    <row r="526" spans="1:9" x14ac:dyDescent="0.2">
      <c r="A526" s="8" t="s">
        <v>80</v>
      </c>
      <c r="B526" s="8" t="s">
        <v>81</v>
      </c>
      <c r="C526" s="8" t="s">
        <v>119</v>
      </c>
      <c r="D526" s="8" t="s">
        <v>148</v>
      </c>
      <c r="E526" s="8" t="s">
        <v>145</v>
      </c>
      <c r="F526" s="8">
        <v>18</v>
      </c>
      <c r="G526" s="11">
        <v>9.8656975644768217</v>
      </c>
      <c r="H526" s="11">
        <v>5.5095206564475143</v>
      </c>
      <c r="I526" s="11">
        <v>14.22187447250613</v>
      </c>
    </row>
    <row r="527" spans="1:9" x14ac:dyDescent="0.2">
      <c r="A527" s="8" t="s">
        <v>80</v>
      </c>
      <c r="B527" s="8" t="s">
        <v>81</v>
      </c>
      <c r="C527" s="8" t="s">
        <v>119</v>
      </c>
      <c r="D527" s="8" t="s">
        <v>148</v>
      </c>
      <c r="E527" s="8" t="s">
        <v>146</v>
      </c>
      <c r="F527" s="8">
        <v>8</v>
      </c>
      <c r="G527" s="11">
        <v>4.1345442823223069</v>
      </c>
      <c r="H527" s="11">
        <v>1.2727239468211908</v>
      </c>
      <c r="I527" s="11">
        <v>6.9963646178234224</v>
      </c>
    </row>
    <row r="528" spans="1:9" x14ac:dyDescent="0.2">
      <c r="A528" s="8" t="s">
        <v>80</v>
      </c>
      <c r="B528" s="8" t="s">
        <v>81</v>
      </c>
      <c r="C528" s="8" t="s">
        <v>120</v>
      </c>
      <c r="D528" s="8" t="s">
        <v>140</v>
      </c>
      <c r="E528" s="8" t="s">
        <v>141</v>
      </c>
      <c r="F528" s="8">
        <v>4</v>
      </c>
      <c r="G528" s="11">
        <v>2.4748627579839031</v>
      </c>
      <c r="H528" s="11">
        <v>5.5527430763508079E-2</v>
      </c>
      <c r="I528" s="11">
        <v>4.8941980852042981</v>
      </c>
    </row>
    <row r="529" spans="1:9" x14ac:dyDescent="0.2">
      <c r="A529" s="8" t="s">
        <v>80</v>
      </c>
      <c r="B529" s="8" t="s">
        <v>81</v>
      </c>
      <c r="C529" s="8" t="s">
        <v>120</v>
      </c>
      <c r="D529" s="8" t="s">
        <v>140</v>
      </c>
      <c r="E529" s="8" t="s">
        <v>142</v>
      </c>
      <c r="F529" s="8">
        <v>11</v>
      </c>
      <c r="G529" s="11">
        <v>6.6182695660309694</v>
      </c>
      <c r="H529" s="11">
        <v>2.6799955043964427</v>
      </c>
      <c r="I529" s="11">
        <v>10.556543627665496</v>
      </c>
    </row>
    <row r="530" spans="1:9" x14ac:dyDescent="0.2">
      <c r="A530" s="8" t="s">
        <v>80</v>
      </c>
      <c r="B530" s="8" t="s">
        <v>81</v>
      </c>
      <c r="C530" s="8" t="s">
        <v>120</v>
      </c>
      <c r="D530" s="8" t="s">
        <v>140</v>
      </c>
      <c r="E530" s="8" t="s">
        <v>143</v>
      </c>
      <c r="F530" s="8">
        <v>17</v>
      </c>
      <c r="G530" s="11">
        <v>10.997874775821028</v>
      </c>
      <c r="H530" s="11">
        <v>6.0392320654952751</v>
      </c>
      <c r="I530" s="11">
        <v>15.956517486146781</v>
      </c>
    </row>
    <row r="531" spans="1:9" x14ac:dyDescent="0.2">
      <c r="A531" s="8" t="s">
        <v>80</v>
      </c>
      <c r="B531" s="8" t="s">
        <v>81</v>
      </c>
      <c r="C531" s="8" t="s">
        <v>120</v>
      </c>
      <c r="D531" s="8" t="s">
        <v>140</v>
      </c>
      <c r="E531" s="8" t="s">
        <v>144</v>
      </c>
      <c r="F531" s="8">
        <v>28</v>
      </c>
      <c r="G531" s="11">
        <v>17.760060045419298</v>
      </c>
      <c r="H531" s="11">
        <v>11.777270694394034</v>
      </c>
      <c r="I531" s="11">
        <v>23.742849396444562</v>
      </c>
    </row>
    <row r="532" spans="1:9" x14ac:dyDescent="0.2">
      <c r="A532" s="8" t="s">
        <v>80</v>
      </c>
      <c r="B532" s="8" t="s">
        <v>81</v>
      </c>
      <c r="C532" s="8" t="s">
        <v>120</v>
      </c>
      <c r="D532" s="8" t="s">
        <v>140</v>
      </c>
      <c r="E532" s="8" t="s">
        <v>145</v>
      </c>
      <c r="F532" s="8">
        <v>50</v>
      </c>
      <c r="G532" s="11">
        <v>31.93308352802363</v>
      </c>
      <c r="H532" s="11">
        <v>24.544838616044196</v>
      </c>
      <c r="I532" s="11">
        <v>39.321328440003064</v>
      </c>
    </row>
    <row r="533" spans="1:9" x14ac:dyDescent="0.2">
      <c r="A533" s="8" t="s">
        <v>80</v>
      </c>
      <c r="B533" s="8" t="s">
        <v>81</v>
      </c>
      <c r="C533" s="8" t="s">
        <v>120</v>
      </c>
      <c r="D533" s="8" t="s">
        <v>140</v>
      </c>
      <c r="E533" s="8" t="s">
        <v>146</v>
      </c>
      <c r="F533" s="8">
        <v>48</v>
      </c>
      <c r="G533" s="11">
        <v>30.215849326721163</v>
      </c>
      <c r="H533" s="11">
        <v>22.910476185698002</v>
      </c>
      <c r="I533" s="11">
        <v>37.521222467744323</v>
      </c>
    </row>
    <row r="534" spans="1:9" x14ac:dyDescent="0.2">
      <c r="A534" s="8" t="s">
        <v>80</v>
      </c>
      <c r="B534" s="8" t="s">
        <v>81</v>
      </c>
      <c r="C534" s="8" t="s">
        <v>120</v>
      </c>
      <c r="D534" s="8" t="s">
        <v>147</v>
      </c>
      <c r="E534" s="8" t="s">
        <v>141</v>
      </c>
      <c r="F534" s="8">
        <v>90</v>
      </c>
      <c r="G534" s="11">
        <v>55.014898270203062</v>
      </c>
      <c r="H534" s="11">
        <v>47.337482169993223</v>
      </c>
      <c r="I534" s="11">
        <v>62.692314370412902</v>
      </c>
    </row>
    <row r="535" spans="1:9" x14ac:dyDescent="0.2">
      <c r="A535" s="8" t="s">
        <v>80</v>
      </c>
      <c r="B535" s="8" t="s">
        <v>81</v>
      </c>
      <c r="C535" s="8" t="s">
        <v>120</v>
      </c>
      <c r="D535" s="8" t="s">
        <v>147</v>
      </c>
      <c r="E535" s="8" t="s">
        <v>142</v>
      </c>
      <c r="F535" s="8">
        <v>32</v>
      </c>
      <c r="G535" s="11">
        <v>20.770573054722295</v>
      </c>
      <c r="H535" s="11">
        <v>14.421318841746904</v>
      </c>
      <c r="I535" s="11">
        <v>27.119827267697687</v>
      </c>
    </row>
    <row r="536" spans="1:9" x14ac:dyDescent="0.2">
      <c r="A536" s="8" t="s">
        <v>80</v>
      </c>
      <c r="B536" s="8" t="s">
        <v>81</v>
      </c>
      <c r="C536" s="8" t="s">
        <v>120</v>
      </c>
      <c r="D536" s="8" t="s">
        <v>147</v>
      </c>
      <c r="E536" s="8" t="s">
        <v>143</v>
      </c>
      <c r="F536" s="8">
        <v>10</v>
      </c>
      <c r="G536" s="11">
        <v>6.4095753768516408</v>
      </c>
      <c r="H536" s="11">
        <v>2.4735985090644612</v>
      </c>
      <c r="I536" s="11">
        <v>10.345552244638821</v>
      </c>
    </row>
    <row r="537" spans="1:9" x14ac:dyDescent="0.2">
      <c r="A537" s="8" t="s">
        <v>80</v>
      </c>
      <c r="B537" s="8" t="s">
        <v>81</v>
      </c>
      <c r="C537" s="8" t="s">
        <v>120</v>
      </c>
      <c r="D537" s="8" t="s">
        <v>147</v>
      </c>
      <c r="E537" s="8" t="s">
        <v>144</v>
      </c>
      <c r="F537" s="8">
        <v>6</v>
      </c>
      <c r="G537" s="11">
        <v>4.0277718366907074</v>
      </c>
      <c r="H537" s="11">
        <v>0.88153835147271264</v>
      </c>
      <c r="I537" s="11">
        <v>7.1740053219087017</v>
      </c>
    </row>
    <row r="538" spans="1:9" x14ac:dyDescent="0.2">
      <c r="A538" s="8" t="s">
        <v>80</v>
      </c>
      <c r="B538" s="8" t="s">
        <v>81</v>
      </c>
      <c r="C538" s="8" t="s">
        <v>120</v>
      </c>
      <c r="D538" s="8" t="s">
        <v>147</v>
      </c>
      <c r="E538" s="8" t="s">
        <v>145</v>
      </c>
      <c r="F538" s="8">
        <v>11</v>
      </c>
      <c r="G538" s="11">
        <v>7.3705302340596202</v>
      </c>
      <c r="H538" s="11">
        <v>3.2246872606697474</v>
      </c>
      <c r="I538" s="11">
        <v>11.516373207449494</v>
      </c>
    </row>
    <row r="539" spans="1:9" x14ac:dyDescent="0.2">
      <c r="A539" s="8" t="s">
        <v>80</v>
      </c>
      <c r="B539" s="8" t="s">
        <v>81</v>
      </c>
      <c r="C539" s="8" t="s">
        <v>120</v>
      </c>
      <c r="D539" s="8" t="s">
        <v>147</v>
      </c>
      <c r="E539" s="8" t="s">
        <v>146</v>
      </c>
      <c r="F539" s="8">
        <v>10</v>
      </c>
      <c r="G539" s="11">
        <v>6.4066512274726888</v>
      </c>
      <c r="H539" s="11">
        <v>2.5974276145940673</v>
      </c>
      <c r="I539" s="11">
        <v>10.21587484035131</v>
      </c>
    </row>
    <row r="540" spans="1:9" x14ac:dyDescent="0.2">
      <c r="A540" s="8" t="s">
        <v>80</v>
      </c>
      <c r="B540" s="8" t="s">
        <v>81</v>
      </c>
      <c r="C540" s="8" t="s">
        <v>120</v>
      </c>
      <c r="D540" s="8" t="s">
        <v>148</v>
      </c>
      <c r="E540" s="8" t="s">
        <v>141</v>
      </c>
      <c r="F540" s="8">
        <v>45</v>
      </c>
      <c r="G540" s="11">
        <v>27.668499809930086</v>
      </c>
      <c r="H540" s="11">
        <v>20.729028246869674</v>
      </c>
      <c r="I540" s="11">
        <v>34.607971372990498</v>
      </c>
    </row>
    <row r="541" spans="1:9" x14ac:dyDescent="0.2">
      <c r="A541" s="8" t="s">
        <v>80</v>
      </c>
      <c r="B541" s="8" t="s">
        <v>81</v>
      </c>
      <c r="C541" s="8" t="s">
        <v>120</v>
      </c>
      <c r="D541" s="8" t="s">
        <v>148</v>
      </c>
      <c r="E541" s="8" t="s">
        <v>142</v>
      </c>
      <c r="F541" s="8">
        <v>22</v>
      </c>
      <c r="G541" s="11">
        <v>14.19220573929241</v>
      </c>
      <c r="H541" s="11">
        <v>8.6244787250924873</v>
      </c>
      <c r="I541" s="11">
        <v>19.759932753492333</v>
      </c>
    </row>
    <row r="542" spans="1:9" x14ac:dyDescent="0.2">
      <c r="A542" s="8" t="s">
        <v>80</v>
      </c>
      <c r="B542" s="8" t="s">
        <v>81</v>
      </c>
      <c r="C542" s="8" t="s">
        <v>120</v>
      </c>
      <c r="D542" s="8" t="s">
        <v>148</v>
      </c>
      <c r="E542" s="8" t="s">
        <v>143</v>
      </c>
      <c r="F542" s="8">
        <v>14</v>
      </c>
      <c r="G542" s="11">
        <v>9.1387233601920066</v>
      </c>
      <c r="H542" s="11">
        <v>4.5648319955784915</v>
      </c>
      <c r="I542" s="11">
        <v>13.712614724805523</v>
      </c>
    </row>
    <row r="543" spans="1:9" x14ac:dyDescent="0.2">
      <c r="A543" s="8" t="s">
        <v>80</v>
      </c>
      <c r="B543" s="8" t="s">
        <v>81</v>
      </c>
      <c r="C543" s="8" t="s">
        <v>120</v>
      </c>
      <c r="D543" s="8" t="s">
        <v>148</v>
      </c>
      <c r="E543" s="8" t="s">
        <v>144</v>
      </c>
      <c r="F543" s="8">
        <v>28</v>
      </c>
      <c r="G543" s="11">
        <v>15.660033336740675</v>
      </c>
      <c r="H543" s="11">
        <v>10.103476120955651</v>
      </c>
      <c r="I543" s="11">
        <v>21.216590552525698</v>
      </c>
    </row>
    <row r="544" spans="1:9" x14ac:dyDescent="0.2">
      <c r="A544" s="8" t="s">
        <v>80</v>
      </c>
      <c r="B544" s="8" t="s">
        <v>81</v>
      </c>
      <c r="C544" s="8" t="s">
        <v>120</v>
      </c>
      <c r="D544" s="8" t="s">
        <v>148</v>
      </c>
      <c r="E544" s="8" t="s">
        <v>145</v>
      </c>
      <c r="F544" s="8">
        <v>40</v>
      </c>
      <c r="G544" s="11">
        <v>26.623573597559957</v>
      </c>
      <c r="H544" s="11">
        <v>19.593122250183388</v>
      </c>
      <c r="I544" s="11">
        <v>33.654024944936523</v>
      </c>
    </row>
    <row r="545" spans="1:9" x14ac:dyDescent="0.2">
      <c r="A545" s="8" t="s">
        <v>80</v>
      </c>
      <c r="B545" s="8" t="s">
        <v>81</v>
      </c>
      <c r="C545" s="8" t="s">
        <v>120</v>
      </c>
      <c r="D545" s="8" t="s">
        <v>148</v>
      </c>
      <c r="E545" s="8" t="s">
        <v>146</v>
      </c>
      <c r="F545" s="8">
        <v>11</v>
      </c>
      <c r="G545" s="11">
        <v>6.7169641562848685</v>
      </c>
      <c r="H545" s="11">
        <v>2.8899739241427258</v>
      </c>
      <c r="I545" s="11">
        <v>10.543954388427011</v>
      </c>
    </row>
    <row r="546" spans="1:9" x14ac:dyDescent="0.2">
      <c r="A546" s="8" t="s">
        <v>80</v>
      </c>
      <c r="B546" s="8" t="s">
        <v>81</v>
      </c>
      <c r="C546" s="8" t="s">
        <v>121</v>
      </c>
      <c r="D546" s="8" t="s">
        <v>140</v>
      </c>
      <c r="E546" s="8" t="s">
        <v>141</v>
      </c>
      <c r="F546" s="8">
        <v>1</v>
      </c>
      <c r="G546" s="11">
        <v>0.40082500951317651</v>
      </c>
      <c r="H546" s="11">
        <v>0</v>
      </c>
      <c r="I546" s="11">
        <v>1.1856261734058307</v>
      </c>
    </row>
    <row r="547" spans="1:9" x14ac:dyDescent="0.2">
      <c r="A547" s="8" t="s">
        <v>80</v>
      </c>
      <c r="B547" s="8" t="s">
        <v>81</v>
      </c>
      <c r="C547" s="8" t="s">
        <v>121</v>
      </c>
      <c r="D547" s="8" t="s">
        <v>140</v>
      </c>
      <c r="E547" s="8" t="s">
        <v>142</v>
      </c>
      <c r="F547" s="8">
        <v>19</v>
      </c>
      <c r="G547" s="11">
        <v>9.4986656392357478</v>
      </c>
      <c r="H547" s="11">
        <v>5.413391955968673</v>
      </c>
      <c r="I547" s="11">
        <v>13.583939322502822</v>
      </c>
    </row>
    <row r="548" spans="1:9" x14ac:dyDescent="0.2">
      <c r="A548" s="8" t="s">
        <v>80</v>
      </c>
      <c r="B548" s="8" t="s">
        <v>81</v>
      </c>
      <c r="C548" s="8" t="s">
        <v>121</v>
      </c>
      <c r="D548" s="8" t="s">
        <v>140</v>
      </c>
      <c r="E548" s="8" t="s">
        <v>143</v>
      </c>
      <c r="F548" s="8">
        <v>16</v>
      </c>
      <c r="G548" s="11">
        <v>8.4229488532908281</v>
      </c>
      <c r="H548" s="11">
        <v>4.4394098088369276</v>
      </c>
      <c r="I548" s="11">
        <v>12.406487897744729</v>
      </c>
    </row>
    <row r="549" spans="1:9" x14ac:dyDescent="0.2">
      <c r="A549" s="8" t="s">
        <v>80</v>
      </c>
      <c r="B549" s="8" t="s">
        <v>81</v>
      </c>
      <c r="C549" s="8" t="s">
        <v>121</v>
      </c>
      <c r="D549" s="8" t="s">
        <v>140</v>
      </c>
      <c r="E549" s="8" t="s">
        <v>144</v>
      </c>
      <c r="F549" s="8">
        <v>30</v>
      </c>
      <c r="G549" s="11">
        <v>15.266944071340365</v>
      </c>
      <c r="H549" s="11">
        <v>10.185390435847168</v>
      </c>
      <c r="I549" s="11">
        <v>20.348497706833562</v>
      </c>
    </row>
    <row r="550" spans="1:9" x14ac:dyDescent="0.2">
      <c r="A550" s="8" t="s">
        <v>80</v>
      </c>
      <c r="B550" s="8" t="s">
        <v>81</v>
      </c>
      <c r="C550" s="8" t="s">
        <v>121</v>
      </c>
      <c r="D550" s="8" t="s">
        <v>140</v>
      </c>
      <c r="E550" s="8" t="s">
        <v>145</v>
      </c>
      <c r="F550" s="8">
        <v>83</v>
      </c>
      <c r="G550" s="11">
        <v>41.374340755045722</v>
      </c>
      <c r="H550" s="11">
        <v>34.493867557903677</v>
      </c>
      <c r="I550" s="11">
        <v>48.254813952187767</v>
      </c>
    </row>
    <row r="551" spans="1:9" x14ac:dyDescent="0.2">
      <c r="A551" s="8" t="s">
        <v>80</v>
      </c>
      <c r="B551" s="8" t="s">
        <v>81</v>
      </c>
      <c r="C551" s="8" t="s">
        <v>121</v>
      </c>
      <c r="D551" s="8" t="s">
        <v>140</v>
      </c>
      <c r="E551" s="8" t="s">
        <v>146</v>
      </c>
      <c r="F551" s="8">
        <v>51</v>
      </c>
      <c r="G551" s="11">
        <v>25.036275671574149</v>
      </c>
      <c r="H551" s="11">
        <v>19.131668845385128</v>
      </c>
      <c r="I551" s="11">
        <v>30.94088249776317</v>
      </c>
    </row>
    <row r="552" spans="1:9" x14ac:dyDescent="0.2">
      <c r="A552" s="8" t="s">
        <v>80</v>
      </c>
      <c r="B552" s="8" t="s">
        <v>81</v>
      </c>
      <c r="C552" s="8" t="s">
        <v>121</v>
      </c>
      <c r="D552" s="8" t="s">
        <v>147</v>
      </c>
      <c r="E552" s="8" t="s">
        <v>141</v>
      </c>
      <c r="F552" s="8">
        <v>57</v>
      </c>
      <c r="G552" s="11">
        <v>27.175138804028609</v>
      </c>
      <c r="H552" s="11">
        <v>21.188443225881542</v>
      </c>
      <c r="I552" s="11">
        <v>33.161834382175677</v>
      </c>
    </row>
    <row r="553" spans="1:9" x14ac:dyDescent="0.2">
      <c r="A553" s="8" t="s">
        <v>80</v>
      </c>
      <c r="B553" s="8" t="s">
        <v>81</v>
      </c>
      <c r="C553" s="8" t="s">
        <v>121</v>
      </c>
      <c r="D553" s="8" t="s">
        <v>147</v>
      </c>
      <c r="E553" s="8" t="s">
        <v>142</v>
      </c>
      <c r="F553" s="8">
        <v>38</v>
      </c>
      <c r="G553" s="11">
        <v>18.597014254713905</v>
      </c>
      <c r="H553" s="11">
        <v>13.172591067380051</v>
      </c>
      <c r="I553" s="11">
        <v>24.021437442047759</v>
      </c>
    </row>
    <row r="554" spans="1:9" x14ac:dyDescent="0.2">
      <c r="A554" s="8" t="s">
        <v>80</v>
      </c>
      <c r="B554" s="8" t="s">
        <v>81</v>
      </c>
      <c r="C554" s="8" t="s">
        <v>121</v>
      </c>
      <c r="D554" s="8" t="s">
        <v>147</v>
      </c>
      <c r="E554" s="8" t="s">
        <v>143</v>
      </c>
      <c r="F554" s="8">
        <v>13</v>
      </c>
      <c r="G554" s="11">
        <v>6.528060902039531</v>
      </c>
      <c r="H554" s="11">
        <v>3.0785827807779009</v>
      </c>
      <c r="I554" s="11">
        <v>9.977539023301162</v>
      </c>
    </row>
    <row r="555" spans="1:9" x14ac:dyDescent="0.2">
      <c r="A555" s="8" t="s">
        <v>80</v>
      </c>
      <c r="B555" s="8" t="s">
        <v>81</v>
      </c>
      <c r="C555" s="8" t="s">
        <v>121</v>
      </c>
      <c r="D555" s="8" t="s">
        <v>147</v>
      </c>
      <c r="E555" s="8" t="s">
        <v>144</v>
      </c>
      <c r="F555" s="8">
        <v>17</v>
      </c>
      <c r="G555" s="11">
        <v>8.6420248100760322</v>
      </c>
      <c r="H555" s="11">
        <v>4.6671397178423204</v>
      </c>
      <c r="I555" s="11">
        <v>12.616909902309743</v>
      </c>
    </row>
    <row r="556" spans="1:9" x14ac:dyDescent="0.2">
      <c r="A556" s="8" t="s">
        <v>80</v>
      </c>
      <c r="B556" s="8" t="s">
        <v>81</v>
      </c>
      <c r="C556" s="8" t="s">
        <v>121</v>
      </c>
      <c r="D556" s="8" t="s">
        <v>147</v>
      </c>
      <c r="E556" s="8" t="s">
        <v>145</v>
      </c>
      <c r="F556" s="8">
        <v>38</v>
      </c>
      <c r="G556" s="11">
        <v>19.709284716918084</v>
      </c>
      <c r="H556" s="11">
        <v>14.083556911437725</v>
      </c>
      <c r="I556" s="11">
        <v>25.335012522398443</v>
      </c>
    </row>
    <row r="557" spans="1:9" x14ac:dyDescent="0.2">
      <c r="A557" s="8" t="s">
        <v>80</v>
      </c>
      <c r="B557" s="8" t="s">
        <v>81</v>
      </c>
      <c r="C557" s="8" t="s">
        <v>121</v>
      </c>
      <c r="D557" s="8" t="s">
        <v>147</v>
      </c>
      <c r="E557" s="8" t="s">
        <v>146</v>
      </c>
      <c r="F557" s="8">
        <v>36</v>
      </c>
      <c r="G557" s="11">
        <v>19.348476512223847</v>
      </c>
      <c r="H557" s="11">
        <v>13.738823358123785</v>
      </c>
      <c r="I557" s="11">
        <v>24.958129666323909</v>
      </c>
    </row>
    <row r="558" spans="1:9" x14ac:dyDescent="0.2">
      <c r="A558" s="8" t="s">
        <v>80</v>
      </c>
      <c r="B558" s="8" t="s">
        <v>81</v>
      </c>
      <c r="C558" s="8" t="s">
        <v>121</v>
      </c>
      <c r="D558" s="8" t="s">
        <v>148</v>
      </c>
      <c r="E558" s="8" t="s">
        <v>141</v>
      </c>
      <c r="F558" s="8">
        <v>62</v>
      </c>
      <c r="G558" s="11">
        <v>31.302177213704624</v>
      </c>
      <c r="H558" s="11">
        <v>24.805663640264505</v>
      </c>
      <c r="I558" s="11">
        <v>37.798690787144743</v>
      </c>
    </row>
    <row r="559" spans="1:9" x14ac:dyDescent="0.2">
      <c r="A559" s="8" t="s">
        <v>80</v>
      </c>
      <c r="B559" s="8" t="s">
        <v>81</v>
      </c>
      <c r="C559" s="8" t="s">
        <v>121</v>
      </c>
      <c r="D559" s="8" t="s">
        <v>148</v>
      </c>
      <c r="E559" s="8" t="s">
        <v>142</v>
      </c>
      <c r="F559" s="8">
        <v>35</v>
      </c>
      <c r="G559" s="11">
        <v>17.139175869632385</v>
      </c>
      <c r="H559" s="11">
        <v>11.947909425269522</v>
      </c>
      <c r="I559" s="11">
        <v>22.330442313995249</v>
      </c>
    </row>
    <row r="560" spans="1:9" x14ac:dyDescent="0.2">
      <c r="A560" s="8" t="s">
        <v>80</v>
      </c>
      <c r="B560" s="8" t="s">
        <v>81</v>
      </c>
      <c r="C560" s="8" t="s">
        <v>121</v>
      </c>
      <c r="D560" s="8" t="s">
        <v>148</v>
      </c>
      <c r="E560" s="8" t="s">
        <v>143</v>
      </c>
      <c r="F560" s="8">
        <v>21</v>
      </c>
      <c r="G560" s="11">
        <v>10.889900558345051</v>
      </c>
      <c r="H560" s="11">
        <v>6.4512885807674145</v>
      </c>
      <c r="I560" s="11">
        <v>15.328512535922687</v>
      </c>
    </row>
    <row r="561" spans="1:9" x14ac:dyDescent="0.2">
      <c r="A561" s="8" t="s">
        <v>80</v>
      </c>
      <c r="B561" s="8" t="s">
        <v>81</v>
      </c>
      <c r="C561" s="8" t="s">
        <v>121</v>
      </c>
      <c r="D561" s="8" t="s">
        <v>148</v>
      </c>
      <c r="E561" s="8" t="s">
        <v>144</v>
      </c>
      <c r="F561" s="8">
        <v>38</v>
      </c>
      <c r="G561" s="11">
        <v>19.563604320735653</v>
      </c>
      <c r="H561" s="11">
        <v>13.960157965883987</v>
      </c>
      <c r="I561" s="11">
        <v>25.167050675587319</v>
      </c>
    </row>
    <row r="562" spans="1:9" x14ac:dyDescent="0.2">
      <c r="A562" s="8" t="s">
        <v>80</v>
      </c>
      <c r="B562" s="8" t="s">
        <v>81</v>
      </c>
      <c r="C562" s="8" t="s">
        <v>121</v>
      </c>
      <c r="D562" s="8" t="s">
        <v>148</v>
      </c>
      <c r="E562" s="8" t="s">
        <v>145</v>
      </c>
      <c r="F562" s="8">
        <v>35</v>
      </c>
      <c r="G562" s="11">
        <v>17.482518808522993</v>
      </c>
      <c r="H562" s="11">
        <v>12.155160913515411</v>
      </c>
      <c r="I562" s="11">
        <v>22.809876703530577</v>
      </c>
    </row>
    <row r="563" spans="1:9" x14ac:dyDescent="0.2">
      <c r="A563" s="8" t="s">
        <v>80</v>
      </c>
      <c r="B563" s="8" t="s">
        <v>81</v>
      </c>
      <c r="C563" s="8" t="s">
        <v>121</v>
      </c>
      <c r="D563" s="8" t="s">
        <v>148</v>
      </c>
      <c r="E563" s="8" t="s">
        <v>146</v>
      </c>
      <c r="F563" s="8">
        <v>7</v>
      </c>
      <c r="G563" s="11">
        <v>3.622623229059299</v>
      </c>
      <c r="H563" s="11">
        <v>0.96050411556378457</v>
      </c>
      <c r="I563" s="11">
        <v>6.2847423425548135</v>
      </c>
    </row>
    <row r="564" spans="1:9" x14ac:dyDescent="0.2">
      <c r="A564" s="8" t="s">
        <v>80</v>
      </c>
      <c r="B564" s="8" t="s">
        <v>81</v>
      </c>
      <c r="C564" s="8" t="s">
        <v>122</v>
      </c>
      <c r="D564" s="8" t="s">
        <v>140</v>
      </c>
      <c r="E564" s="8" t="s">
        <v>141</v>
      </c>
      <c r="F564" s="8">
        <v>60</v>
      </c>
      <c r="G564" s="11">
        <v>1.1942834684078794</v>
      </c>
      <c r="H564" s="11">
        <v>0.88445753940921068</v>
      </c>
      <c r="I564" s="11">
        <v>1.504109397406548</v>
      </c>
    </row>
    <row r="565" spans="1:9" x14ac:dyDescent="0.2">
      <c r="A565" s="8" t="s">
        <v>80</v>
      </c>
      <c r="B565" s="8" t="s">
        <v>81</v>
      </c>
      <c r="C565" s="8" t="s">
        <v>122</v>
      </c>
      <c r="D565" s="8" t="s">
        <v>140</v>
      </c>
      <c r="E565" s="8" t="s">
        <v>142</v>
      </c>
      <c r="F565" s="8">
        <v>347</v>
      </c>
      <c r="G565" s="11">
        <v>6.9635363747298022</v>
      </c>
      <c r="H565" s="11">
        <v>6.2333371779311113</v>
      </c>
      <c r="I565" s="11">
        <v>7.6937355715284932</v>
      </c>
    </row>
    <row r="566" spans="1:9" x14ac:dyDescent="0.2">
      <c r="A566" s="8" t="s">
        <v>80</v>
      </c>
      <c r="B566" s="8" t="s">
        <v>81</v>
      </c>
      <c r="C566" s="8" t="s">
        <v>122</v>
      </c>
      <c r="D566" s="8" t="s">
        <v>140</v>
      </c>
      <c r="E566" s="8" t="s">
        <v>143</v>
      </c>
      <c r="F566" s="8">
        <v>365</v>
      </c>
      <c r="G566" s="11">
        <v>7.4487761263268339</v>
      </c>
      <c r="H566" s="11">
        <v>6.6919676259344563</v>
      </c>
      <c r="I566" s="11">
        <v>8.2055846267192116</v>
      </c>
    </row>
    <row r="567" spans="1:9" x14ac:dyDescent="0.2">
      <c r="A567" s="8" t="s">
        <v>80</v>
      </c>
      <c r="B567" s="8" t="s">
        <v>81</v>
      </c>
      <c r="C567" s="8" t="s">
        <v>122</v>
      </c>
      <c r="D567" s="8" t="s">
        <v>140</v>
      </c>
      <c r="E567" s="8" t="s">
        <v>144</v>
      </c>
      <c r="F567" s="8">
        <v>707</v>
      </c>
      <c r="G567" s="11">
        <v>14.281134579223092</v>
      </c>
      <c r="H567" s="11">
        <v>13.277008981242314</v>
      </c>
      <c r="I567" s="11">
        <v>15.28526017720387</v>
      </c>
    </row>
    <row r="568" spans="1:9" x14ac:dyDescent="0.2">
      <c r="A568" s="8" t="s">
        <v>80</v>
      </c>
      <c r="B568" s="8" t="s">
        <v>81</v>
      </c>
      <c r="C568" s="8" t="s">
        <v>122</v>
      </c>
      <c r="D568" s="8" t="s">
        <v>140</v>
      </c>
      <c r="E568" s="8" t="s">
        <v>145</v>
      </c>
      <c r="F568" s="8">
        <v>1790</v>
      </c>
      <c r="G568" s="11">
        <v>35.268097074437186</v>
      </c>
      <c r="H568" s="11">
        <v>33.908432364843222</v>
      </c>
      <c r="I568" s="11">
        <v>36.627761784031151</v>
      </c>
    </row>
    <row r="569" spans="1:9" x14ac:dyDescent="0.2">
      <c r="A569" s="8" t="s">
        <v>80</v>
      </c>
      <c r="B569" s="8" t="s">
        <v>81</v>
      </c>
      <c r="C569" s="8" t="s">
        <v>122</v>
      </c>
      <c r="D569" s="8" t="s">
        <v>140</v>
      </c>
      <c r="E569" s="8" t="s">
        <v>146</v>
      </c>
      <c r="F569" s="8">
        <v>1804</v>
      </c>
      <c r="G569" s="11">
        <v>34.844172376875207</v>
      </c>
      <c r="H569" s="11">
        <v>33.500573936342299</v>
      </c>
      <c r="I569" s="11">
        <v>36.187770817408115</v>
      </c>
    </row>
    <row r="570" spans="1:9" x14ac:dyDescent="0.2">
      <c r="A570" s="8" t="s">
        <v>80</v>
      </c>
      <c r="B570" s="8" t="s">
        <v>81</v>
      </c>
      <c r="C570" s="8" t="s">
        <v>122</v>
      </c>
      <c r="D570" s="8" t="s">
        <v>147</v>
      </c>
      <c r="E570" s="8" t="s">
        <v>141</v>
      </c>
      <c r="F570" s="8">
        <v>1910</v>
      </c>
      <c r="G570" s="11">
        <v>36.4795411031904</v>
      </c>
      <c r="H570" s="11">
        <v>35.149814384647243</v>
      </c>
      <c r="I570" s="11">
        <v>37.809267821733556</v>
      </c>
    </row>
    <row r="571" spans="1:9" x14ac:dyDescent="0.2">
      <c r="A571" s="8" t="s">
        <v>80</v>
      </c>
      <c r="B571" s="8" t="s">
        <v>81</v>
      </c>
      <c r="C571" s="8" t="s">
        <v>122</v>
      </c>
      <c r="D571" s="8" t="s">
        <v>147</v>
      </c>
      <c r="E571" s="8" t="s">
        <v>142</v>
      </c>
      <c r="F571" s="8">
        <v>888</v>
      </c>
      <c r="G571" s="11">
        <v>17.439436048105787</v>
      </c>
      <c r="H571" s="11">
        <v>16.361529222826718</v>
      </c>
      <c r="I571" s="11">
        <v>18.517342873384855</v>
      </c>
    </row>
    <row r="572" spans="1:9" x14ac:dyDescent="0.2">
      <c r="A572" s="8" t="s">
        <v>80</v>
      </c>
      <c r="B572" s="8" t="s">
        <v>81</v>
      </c>
      <c r="C572" s="8" t="s">
        <v>122</v>
      </c>
      <c r="D572" s="8" t="s">
        <v>147</v>
      </c>
      <c r="E572" s="8" t="s">
        <v>143</v>
      </c>
      <c r="F572" s="8">
        <v>399</v>
      </c>
      <c r="G572" s="11">
        <v>8.0139224106799976</v>
      </c>
      <c r="H572" s="11">
        <v>7.2328508576685255</v>
      </c>
      <c r="I572" s="11">
        <v>8.7949939636914696</v>
      </c>
    </row>
    <row r="573" spans="1:9" x14ac:dyDescent="0.2">
      <c r="A573" s="8" t="s">
        <v>80</v>
      </c>
      <c r="B573" s="8" t="s">
        <v>81</v>
      </c>
      <c r="C573" s="8" t="s">
        <v>122</v>
      </c>
      <c r="D573" s="8" t="s">
        <v>147</v>
      </c>
      <c r="E573" s="8" t="s">
        <v>144</v>
      </c>
      <c r="F573" s="8">
        <v>404</v>
      </c>
      <c r="G573" s="11">
        <v>8.1359890251366913</v>
      </c>
      <c r="H573" s="11">
        <v>7.3505404474127065</v>
      </c>
      <c r="I573" s="11">
        <v>8.9214376028606761</v>
      </c>
    </row>
    <row r="574" spans="1:9" x14ac:dyDescent="0.2">
      <c r="A574" s="8" t="s">
        <v>80</v>
      </c>
      <c r="B574" s="8" t="s">
        <v>81</v>
      </c>
      <c r="C574" s="8" t="s">
        <v>122</v>
      </c>
      <c r="D574" s="8" t="s">
        <v>147</v>
      </c>
      <c r="E574" s="8" t="s">
        <v>145</v>
      </c>
      <c r="F574" s="8">
        <v>789</v>
      </c>
      <c r="G574" s="11">
        <v>15.969309236512977</v>
      </c>
      <c r="H574" s="11">
        <v>14.919379275110911</v>
      </c>
      <c r="I574" s="11">
        <v>17.019239197915041</v>
      </c>
    </row>
    <row r="575" spans="1:9" x14ac:dyDescent="0.2">
      <c r="A575" s="8" t="s">
        <v>80</v>
      </c>
      <c r="B575" s="8" t="s">
        <v>81</v>
      </c>
      <c r="C575" s="8" t="s">
        <v>122</v>
      </c>
      <c r="D575" s="8" t="s">
        <v>147</v>
      </c>
      <c r="E575" s="8" t="s">
        <v>146</v>
      </c>
      <c r="F575" s="8">
        <v>702</v>
      </c>
      <c r="G575" s="11">
        <v>13.961802176374146</v>
      </c>
      <c r="H575" s="11">
        <v>12.977241753259277</v>
      </c>
      <c r="I575" s="11">
        <v>14.946362599489015</v>
      </c>
    </row>
    <row r="576" spans="1:9" x14ac:dyDescent="0.2">
      <c r="A576" s="8" t="s">
        <v>80</v>
      </c>
      <c r="B576" s="8" t="s">
        <v>81</v>
      </c>
      <c r="C576" s="8" t="s">
        <v>122</v>
      </c>
      <c r="D576" s="8" t="s">
        <v>148</v>
      </c>
      <c r="E576" s="8" t="s">
        <v>141</v>
      </c>
      <c r="F576" s="8">
        <v>1772</v>
      </c>
      <c r="G576" s="11">
        <v>34.096394315625105</v>
      </c>
      <c r="H576" s="11">
        <v>32.762631788899611</v>
      </c>
      <c r="I576" s="11">
        <v>35.430156842350598</v>
      </c>
    </row>
    <row r="577" spans="1:9" x14ac:dyDescent="0.2">
      <c r="A577" s="8" t="s">
        <v>80</v>
      </c>
      <c r="B577" s="8" t="s">
        <v>81</v>
      </c>
      <c r="C577" s="8" t="s">
        <v>122</v>
      </c>
      <c r="D577" s="8" t="s">
        <v>148</v>
      </c>
      <c r="E577" s="8" t="s">
        <v>142</v>
      </c>
      <c r="F577" s="8">
        <v>1056</v>
      </c>
      <c r="G577" s="11">
        <v>20.868753477471191</v>
      </c>
      <c r="H577" s="11">
        <v>19.710437517492597</v>
      </c>
      <c r="I577" s="11">
        <v>22.027069437449786</v>
      </c>
    </row>
    <row r="578" spans="1:9" x14ac:dyDescent="0.2">
      <c r="A578" s="8" t="s">
        <v>80</v>
      </c>
      <c r="B578" s="8" t="s">
        <v>81</v>
      </c>
      <c r="C578" s="8" t="s">
        <v>122</v>
      </c>
      <c r="D578" s="8" t="s">
        <v>148</v>
      </c>
      <c r="E578" s="8" t="s">
        <v>143</v>
      </c>
      <c r="F578" s="8">
        <v>480</v>
      </c>
      <c r="G578" s="11">
        <v>9.6302035036929396</v>
      </c>
      <c r="H578" s="11">
        <v>8.7818929166840256</v>
      </c>
      <c r="I578" s="11">
        <v>10.478514090701854</v>
      </c>
    </row>
    <row r="579" spans="1:9" x14ac:dyDescent="0.2">
      <c r="A579" s="8" t="s">
        <v>80</v>
      </c>
      <c r="B579" s="8" t="s">
        <v>81</v>
      </c>
      <c r="C579" s="8" t="s">
        <v>122</v>
      </c>
      <c r="D579" s="8" t="s">
        <v>148</v>
      </c>
      <c r="E579" s="8" t="s">
        <v>144</v>
      </c>
      <c r="F579" s="8">
        <v>763</v>
      </c>
      <c r="G579" s="11">
        <v>15.096625571005534</v>
      </c>
      <c r="H579" s="11">
        <v>14.073428782285964</v>
      </c>
      <c r="I579" s="11">
        <v>16.119822359725106</v>
      </c>
    </row>
    <row r="580" spans="1:9" x14ac:dyDescent="0.2">
      <c r="A580" s="8" t="s">
        <v>80</v>
      </c>
      <c r="B580" s="8" t="s">
        <v>81</v>
      </c>
      <c r="C580" s="8" t="s">
        <v>122</v>
      </c>
      <c r="D580" s="8" t="s">
        <v>148</v>
      </c>
      <c r="E580" s="8" t="s">
        <v>145</v>
      </c>
      <c r="F580" s="8">
        <v>679</v>
      </c>
      <c r="G580" s="11">
        <v>13.75341565426991</v>
      </c>
      <c r="H580" s="11">
        <v>12.767139381402874</v>
      </c>
      <c r="I580" s="11">
        <v>14.739691927136946</v>
      </c>
    </row>
    <row r="581" spans="1:9" x14ac:dyDescent="0.2">
      <c r="A581" s="8" t="s">
        <v>80</v>
      </c>
      <c r="B581" s="8" t="s">
        <v>81</v>
      </c>
      <c r="C581" s="8" t="s">
        <v>122</v>
      </c>
      <c r="D581" s="8" t="s">
        <v>148</v>
      </c>
      <c r="E581" s="8" t="s">
        <v>146</v>
      </c>
      <c r="F581" s="8">
        <v>321</v>
      </c>
      <c r="G581" s="11">
        <v>6.5546074779353303</v>
      </c>
      <c r="H581" s="11">
        <v>5.8395051766427306</v>
      </c>
      <c r="I581" s="11">
        <v>7.2697097792279299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6A22-CEEA-4CA6-99B3-90241E734DFC}">
  <sheetPr codeName="Tabelle8"/>
  <dimension ref="A1:I552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12.19921875" style="6" bestFit="1" customWidth="1"/>
    <col min="5" max="5" width="20.19921875" style="6" bestFit="1" customWidth="1"/>
    <col min="6" max="6" width="10.69921875" style="6"/>
    <col min="7" max="9" width="10.69921875" style="11"/>
    <col min="10" max="16384" width="10.69921875" style="6"/>
  </cols>
  <sheetData>
    <row r="1" spans="1:9" x14ac:dyDescent="0.2">
      <c r="A1" s="6" t="s">
        <v>16</v>
      </c>
    </row>
    <row r="2" spans="1:9" x14ac:dyDescent="0.2">
      <c r="A2" s="8" t="s">
        <v>45</v>
      </c>
    </row>
    <row r="3" spans="1:9" x14ac:dyDescent="0.2">
      <c r="A3" s="6" t="s">
        <v>71</v>
      </c>
    </row>
    <row r="4" spans="1:9" x14ac:dyDescent="0.2">
      <c r="A4" s="7">
        <v>2023</v>
      </c>
    </row>
    <row r="7" spans="1:9" x14ac:dyDescent="0.2">
      <c r="A7" s="6" t="s">
        <v>70</v>
      </c>
    </row>
    <row r="11" spans="1:9" x14ac:dyDescent="0.2">
      <c r="A11" s="10"/>
      <c r="B11" s="10"/>
      <c r="C11" s="10"/>
      <c r="D11" s="10"/>
      <c r="E11" s="10"/>
      <c r="F11" s="10"/>
      <c r="G11" s="12"/>
      <c r="H11" s="23" t="s">
        <v>131</v>
      </c>
      <c r="I11" s="23"/>
    </row>
    <row r="12" spans="1:9" x14ac:dyDescent="0.2">
      <c r="A12" s="9" t="s">
        <v>10</v>
      </c>
      <c r="B12" s="9" t="s">
        <v>72</v>
      </c>
      <c r="C12" s="9" t="s">
        <v>73</v>
      </c>
      <c r="D12" s="9" t="s">
        <v>123</v>
      </c>
      <c r="E12" s="9" t="s">
        <v>155</v>
      </c>
      <c r="F12" s="9" t="s">
        <v>76</v>
      </c>
      <c r="G12" s="12" t="s">
        <v>77</v>
      </c>
      <c r="H12" s="12" t="s">
        <v>78</v>
      </c>
      <c r="I12" s="12" t="s">
        <v>79</v>
      </c>
    </row>
    <row r="13" spans="1:9" x14ac:dyDescent="0.2">
      <c r="A13" s="8" t="s">
        <v>80</v>
      </c>
      <c r="B13" s="8" t="s">
        <v>81</v>
      </c>
      <c r="C13" s="8" t="s">
        <v>82</v>
      </c>
      <c r="D13" s="8" t="s">
        <v>140</v>
      </c>
      <c r="E13" s="8" t="s">
        <v>149</v>
      </c>
      <c r="F13" s="8">
        <v>1</v>
      </c>
      <c r="G13" s="11">
        <v>0.4060626993070825</v>
      </c>
      <c r="H13" s="11">
        <v>0</v>
      </c>
      <c r="I13" s="11">
        <v>1.2020518407901648</v>
      </c>
    </row>
    <row r="14" spans="1:9" x14ac:dyDescent="0.2">
      <c r="A14" s="8" t="s">
        <v>80</v>
      </c>
      <c r="B14" s="8" t="s">
        <v>81</v>
      </c>
      <c r="C14" s="8" t="s">
        <v>82</v>
      </c>
      <c r="D14" s="8" t="s">
        <v>140</v>
      </c>
      <c r="E14" s="8" t="s">
        <v>150</v>
      </c>
      <c r="F14" s="8">
        <v>2</v>
      </c>
      <c r="G14" s="11">
        <v>1.1288600153955344</v>
      </c>
      <c r="H14" s="11">
        <v>0</v>
      </c>
      <c r="I14" s="11">
        <v>2.6760610522542017</v>
      </c>
    </row>
    <row r="15" spans="1:9" x14ac:dyDescent="0.2">
      <c r="A15" s="8" t="s">
        <v>80</v>
      </c>
      <c r="B15" s="8" t="s">
        <v>81</v>
      </c>
      <c r="C15" s="8" t="s">
        <v>82</v>
      </c>
      <c r="D15" s="8" t="s">
        <v>140</v>
      </c>
      <c r="E15" s="8" t="s">
        <v>151</v>
      </c>
      <c r="F15" s="8">
        <v>7</v>
      </c>
      <c r="G15" s="11">
        <v>3.6292449323778793</v>
      </c>
      <c r="H15" s="11">
        <v>1.0066927560606445</v>
      </c>
      <c r="I15" s="11">
        <v>6.2517971086951141</v>
      </c>
    </row>
    <row r="16" spans="1:9" x14ac:dyDescent="0.2">
      <c r="A16" s="8" t="s">
        <v>80</v>
      </c>
      <c r="B16" s="8" t="s">
        <v>81</v>
      </c>
      <c r="C16" s="8" t="s">
        <v>82</v>
      </c>
      <c r="D16" s="8" t="s">
        <v>140</v>
      </c>
      <c r="E16" s="8" t="s">
        <v>152</v>
      </c>
      <c r="F16" s="8">
        <v>23</v>
      </c>
      <c r="G16" s="11">
        <v>10.919595450514739</v>
      </c>
      <c r="H16" s="11">
        <v>6.6984938885542755</v>
      </c>
      <c r="I16" s="11">
        <v>15.140697012475204</v>
      </c>
    </row>
    <row r="17" spans="1:9" x14ac:dyDescent="0.2">
      <c r="A17" s="8" t="s">
        <v>80</v>
      </c>
      <c r="B17" s="8" t="s">
        <v>81</v>
      </c>
      <c r="C17" s="8" t="s">
        <v>82</v>
      </c>
      <c r="D17" s="8" t="s">
        <v>140</v>
      </c>
      <c r="E17" s="8" t="s">
        <v>153</v>
      </c>
      <c r="F17" s="8">
        <v>95</v>
      </c>
      <c r="G17" s="11">
        <v>46.733568198065164</v>
      </c>
      <c r="H17" s="11">
        <v>39.846958954066402</v>
      </c>
      <c r="I17" s="11">
        <v>53.620177442063927</v>
      </c>
    </row>
    <row r="18" spans="1:9" x14ac:dyDescent="0.2">
      <c r="A18" s="8" t="s">
        <v>80</v>
      </c>
      <c r="B18" s="8" t="s">
        <v>81</v>
      </c>
      <c r="C18" s="8" t="s">
        <v>82</v>
      </c>
      <c r="D18" s="8" t="s">
        <v>140</v>
      </c>
      <c r="E18" s="8" t="s">
        <v>154</v>
      </c>
      <c r="F18" s="8">
        <v>75</v>
      </c>
      <c r="G18" s="11">
        <v>37.182668704339612</v>
      </c>
      <c r="H18" s="11">
        <v>30.486723788594659</v>
      </c>
      <c r="I18" s="11">
        <v>43.878613620084565</v>
      </c>
    </row>
    <row r="19" spans="1:9" x14ac:dyDescent="0.2">
      <c r="A19" s="8" t="s">
        <v>80</v>
      </c>
      <c r="B19" s="8" t="s">
        <v>81</v>
      </c>
      <c r="C19" s="8" t="s">
        <v>82</v>
      </c>
      <c r="D19" s="8" t="s">
        <v>147</v>
      </c>
      <c r="E19" s="8" t="s">
        <v>149</v>
      </c>
      <c r="F19" s="8">
        <v>9</v>
      </c>
      <c r="G19" s="11">
        <v>11.596272178178848</v>
      </c>
      <c r="H19" s="11">
        <v>4.4300193633507119</v>
      </c>
      <c r="I19" s="11">
        <v>18.762524993006984</v>
      </c>
    </row>
    <row r="20" spans="1:9" x14ac:dyDescent="0.2">
      <c r="A20" s="8" t="s">
        <v>80</v>
      </c>
      <c r="B20" s="8" t="s">
        <v>81</v>
      </c>
      <c r="C20" s="8" t="s">
        <v>82</v>
      </c>
      <c r="D20" s="8" t="s">
        <v>147</v>
      </c>
      <c r="E20" s="8" t="s">
        <v>150</v>
      </c>
      <c r="F20" s="8">
        <v>12</v>
      </c>
      <c r="G20" s="11">
        <v>14.626760092303995</v>
      </c>
      <c r="H20" s="11">
        <v>6.8561099177164433</v>
      </c>
      <c r="I20" s="11">
        <v>22.397410266891548</v>
      </c>
    </row>
    <row r="21" spans="1:9" x14ac:dyDescent="0.2">
      <c r="A21" s="8" t="s">
        <v>80</v>
      </c>
      <c r="B21" s="8" t="s">
        <v>81</v>
      </c>
      <c r="C21" s="8" t="s">
        <v>82</v>
      </c>
      <c r="D21" s="8" t="s">
        <v>147</v>
      </c>
      <c r="E21" s="8" t="s">
        <v>151</v>
      </c>
      <c r="F21" s="8">
        <v>11</v>
      </c>
      <c r="G21" s="11">
        <v>14.247317685270785</v>
      </c>
      <c r="H21" s="11">
        <v>6.4070299330022236</v>
      </c>
      <c r="I21" s="11">
        <v>22.087605437539345</v>
      </c>
    </row>
    <row r="22" spans="1:9" x14ac:dyDescent="0.2">
      <c r="A22" s="8" t="s">
        <v>80</v>
      </c>
      <c r="B22" s="8" t="s">
        <v>81</v>
      </c>
      <c r="C22" s="8" t="s">
        <v>82</v>
      </c>
      <c r="D22" s="8" t="s">
        <v>147</v>
      </c>
      <c r="E22" s="8" t="s">
        <v>152</v>
      </c>
      <c r="F22" s="8">
        <v>24</v>
      </c>
      <c r="G22" s="11">
        <v>29.408422157242665</v>
      </c>
      <c r="H22" s="11">
        <v>19.414483892957314</v>
      </c>
      <c r="I22" s="11">
        <v>39.402360421528016</v>
      </c>
    </row>
    <row r="23" spans="1:9" x14ac:dyDescent="0.2">
      <c r="A23" s="8" t="s">
        <v>80</v>
      </c>
      <c r="B23" s="8" t="s">
        <v>81</v>
      </c>
      <c r="C23" s="8" t="s">
        <v>82</v>
      </c>
      <c r="D23" s="8" t="s">
        <v>147</v>
      </c>
      <c r="E23" s="8" t="s">
        <v>153</v>
      </c>
      <c r="F23" s="8">
        <v>20</v>
      </c>
      <c r="G23" s="11">
        <v>25.967229880018294</v>
      </c>
      <c r="H23" s="11">
        <v>16.093742534315201</v>
      </c>
      <c r="I23" s="11">
        <v>35.840717225721392</v>
      </c>
    </row>
    <row r="24" spans="1:9" x14ac:dyDescent="0.2">
      <c r="A24" s="8" t="s">
        <v>80</v>
      </c>
      <c r="B24" s="8" t="s">
        <v>81</v>
      </c>
      <c r="C24" s="8" t="s">
        <v>82</v>
      </c>
      <c r="D24" s="8" t="s">
        <v>147</v>
      </c>
      <c r="E24" s="8" t="s">
        <v>154</v>
      </c>
      <c r="F24" s="8">
        <v>3</v>
      </c>
      <c r="G24" s="11">
        <v>4.1539980069854092</v>
      </c>
      <c r="H24" s="11">
        <v>0</v>
      </c>
      <c r="I24" s="11">
        <v>8.7539203869169135</v>
      </c>
    </row>
    <row r="25" spans="1:9" x14ac:dyDescent="0.2">
      <c r="A25" s="8" t="s">
        <v>80</v>
      </c>
      <c r="B25" s="8" t="s">
        <v>81</v>
      </c>
      <c r="C25" s="8" t="s">
        <v>82</v>
      </c>
      <c r="D25" s="8" t="s">
        <v>148</v>
      </c>
      <c r="E25" s="8" t="s">
        <v>149</v>
      </c>
      <c r="F25" s="8">
        <v>8</v>
      </c>
      <c r="G25" s="11">
        <v>7.4091192309353335</v>
      </c>
      <c r="H25" s="11">
        <v>2.5040077476879103</v>
      </c>
      <c r="I25" s="11">
        <v>12.314230714182756</v>
      </c>
    </row>
    <row r="26" spans="1:9" x14ac:dyDescent="0.2">
      <c r="A26" s="8" t="s">
        <v>80</v>
      </c>
      <c r="B26" s="8" t="s">
        <v>81</v>
      </c>
      <c r="C26" s="8" t="s">
        <v>82</v>
      </c>
      <c r="D26" s="8" t="s">
        <v>148</v>
      </c>
      <c r="E26" s="8" t="s">
        <v>150</v>
      </c>
      <c r="F26" s="8">
        <v>14</v>
      </c>
      <c r="G26" s="11">
        <v>12.137962557389123</v>
      </c>
      <c r="H26" s="11">
        <v>6.0702620366110356</v>
      </c>
      <c r="I26" s="11">
        <v>18.205663078167213</v>
      </c>
    </row>
    <row r="27" spans="1:9" x14ac:dyDescent="0.2">
      <c r="A27" s="8" t="s">
        <v>80</v>
      </c>
      <c r="B27" s="8" t="s">
        <v>81</v>
      </c>
      <c r="C27" s="8" t="s">
        <v>82</v>
      </c>
      <c r="D27" s="8" t="s">
        <v>148</v>
      </c>
      <c r="E27" s="8" t="s">
        <v>151</v>
      </c>
      <c r="F27" s="8">
        <v>22</v>
      </c>
      <c r="G27" s="11">
        <v>19.624997074311736</v>
      </c>
      <c r="H27" s="11">
        <v>12.305344013956287</v>
      </c>
      <c r="I27" s="11">
        <v>26.944650134667185</v>
      </c>
    </row>
    <row r="28" spans="1:9" x14ac:dyDescent="0.2">
      <c r="A28" s="8" t="s">
        <v>80</v>
      </c>
      <c r="B28" s="8" t="s">
        <v>81</v>
      </c>
      <c r="C28" s="8" t="s">
        <v>82</v>
      </c>
      <c r="D28" s="8" t="s">
        <v>148</v>
      </c>
      <c r="E28" s="8" t="s">
        <v>152</v>
      </c>
      <c r="F28" s="8">
        <v>31</v>
      </c>
      <c r="G28" s="11">
        <v>26.580995303583727</v>
      </c>
      <c r="H28" s="11">
        <v>18.432342068354131</v>
      </c>
      <c r="I28" s="11">
        <v>34.729648538813322</v>
      </c>
    </row>
    <row r="29" spans="1:9" x14ac:dyDescent="0.2">
      <c r="A29" s="8" t="s">
        <v>80</v>
      </c>
      <c r="B29" s="8" t="s">
        <v>81</v>
      </c>
      <c r="C29" s="8" t="s">
        <v>82</v>
      </c>
      <c r="D29" s="8" t="s">
        <v>148</v>
      </c>
      <c r="E29" s="8" t="s">
        <v>153</v>
      </c>
      <c r="F29" s="8">
        <v>33</v>
      </c>
      <c r="G29" s="11">
        <v>28.259300144852041</v>
      </c>
      <c r="H29" s="11">
        <v>19.980950499555533</v>
      </c>
      <c r="I29" s="11">
        <v>36.537649790148549</v>
      </c>
    </row>
    <row r="30" spans="1:9" x14ac:dyDescent="0.2">
      <c r="A30" s="8" t="s">
        <v>80</v>
      </c>
      <c r="B30" s="8" t="s">
        <v>81</v>
      </c>
      <c r="C30" s="8" t="s">
        <v>82</v>
      </c>
      <c r="D30" s="8" t="s">
        <v>148</v>
      </c>
      <c r="E30" s="8" t="s">
        <v>154</v>
      </c>
      <c r="F30" s="8">
        <v>7</v>
      </c>
      <c r="G30" s="11">
        <v>5.9876256889280386</v>
      </c>
      <c r="H30" s="11">
        <v>1.6237076358024094</v>
      </c>
      <c r="I30" s="11">
        <v>10.351543742053668</v>
      </c>
    </row>
    <row r="31" spans="1:9" x14ac:dyDescent="0.2">
      <c r="A31" s="8" t="s">
        <v>80</v>
      </c>
      <c r="B31" s="8" t="s">
        <v>81</v>
      </c>
      <c r="C31" s="8" t="s">
        <v>92</v>
      </c>
      <c r="D31" s="8" t="s">
        <v>140</v>
      </c>
      <c r="E31" s="8" t="s">
        <v>149</v>
      </c>
      <c r="F31" s="8">
        <v>1</v>
      </c>
      <c r="G31" s="11">
        <v>0.47019931429814799</v>
      </c>
      <c r="H31" s="11">
        <v>0</v>
      </c>
      <c r="I31" s="11">
        <v>1.3915471760571925</v>
      </c>
    </row>
    <row r="32" spans="1:9" x14ac:dyDescent="0.2">
      <c r="A32" s="8" t="s">
        <v>80</v>
      </c>
      <c r="B32" s="8" t="s">
        <v>81</v>
      </c>
      <c r="C32" s="8" t="s">
        <v>92</v>
      </c>
      <c r="D32" s="8" t="s">
        <v>140</v>
      </c>
      <c r="E32" s="8" t="s">
        <v>150</v>
      </c>
      <c r="F32" s="8">
        <v>1</v>
      </c>
      <c r="G32" s="11">
        <v>0.47019931429814799</v>
      </c>
      <c r="H32" s="11">
        <v>0</v>
      </c>
      <c r="I32" s="11">
        <v>1.3915471760571922</v>
      </c>
    </row>
    <row r="33" spans="1:9" x14ac:dyDescent="0.2">
      <c r="A33" s="8" t="s">
        <v>80</v>
      </c>
      <c r="B33" s="8" t="s">
        <v>81</v>
      </c>
      <c r="C33" s="8" t="s">
        <v>92</v>
      </c>
      <c r="D33" s="8" t="s">
        <v>140</v>
      </c>
      <c r="E33" s="8" t="s">
        <v>151</v>
      </c>
      <c r="F33" s="8">
        <v>4</v>
      </c>
      <c r="G33" s="11">
        <v>2.0397470881985802</v>
      </c>
      <c r="H33" s="11">
        <v>5.7406742559335644E-2</v>
      </c>
      <c r="I33" s="11">
        <v>4.0220874338378252</v>
      </c>
    </row>
    <row r="34" spans="1:9" x14ac:dyDescent="0.2">
      <c r="A34" s="8" t="s">
        <v>80</v>
      </c>
      <c r="B34" s="8" t="s">
        <v>81</v>
      </c>
      <c r="C34" s="8" t="s">
        <v>92</v>
      </c>
      <c r="D34" s="8" t="s">
        <v>140</v>
      </c>
      <c r="E34" s="8" t="s">
        <v>152</v>
      </c>
      <c r="F34" s="8">
        <v>12</v>
      </c>
      <c r="G34" s="11">
        <v>6.1970308822949463</v>
      </c>
      <c r="H34" s="11">
        <v>2.7690882000408363</v>
      </c>
      <c r="I34" s="11">
        <v>9.6249735645490553</v>
      </c>
    </row>
    <row r="35" spans="1:9" x14ac:dyDescent="0.2">
      <c r="A35" s="8" t="s">
        <v>80</v>
      </c>
      <c r="B35" s="8" t="s">
        <v>81</v>
      </c>
      <c r="C35" s="8" t="s">
        <v>92</v>
      </c>
      <c r="D35" s="8" t="s">
        <v>140</v>
      </c>
      <c r="E35" s="8" t="s">
        <v>153</v>
      </c>
      <c r="F35" s="8">
        <v>106</v>
      </c>
      <c r="G35" s="11">
        <v>54.239780053406236</v>
      </c>
      <c r="H35" s="11">
        <v>47.250245713040421</v>
      </c>
      <c r="I35" s="11">
        <v>61.22931439377205</v>
      </c>
    </row>
    <row r="36" spans="1:9" x14ac:dyDescent="0.2">
      <c r="A36" s="8" t="s">
        <v>80</v>
      </c>
      <c r="B36" s="8" t="s">
        <v>81</v>
      </c>
      <c r="C36" s="8" t="s">
        <v>92</v>
      </c>
      <c r="D36" s="8" t="s">
        <v>140</v>
      </c>
      <c r="E36" s="8" t="s">
        <v>154</v>
      </c>
      <c r="F36" s="8">
        <v>74</v>
      </c>
      <c r="G36" s="11">
        <v>36.583043347503938</v>
      </c>
      <c r="H36" s="11">
        <v>29.821614724363279</v>
      </c>
      <c r="I36" s="11">
        <v>43.344471970644598</v>
      </c>
    </row>
    <row r="37" spans="1:9" x14ac:dyDescent="0.2">
      <c r="A37" s="8" t="s">
        <v>80</v>
      </c>
      <c r="B37" s="8" t="s">
        <v>81</v>
      </c>
      <c r="C37" s="8" t="s">
        <v>92</v>
      </c>
      <c r="D37" s="8" t="s">
        <v>147</v>
      </c>
      <c r="E37" s="8" t="s">
        <v>149</v>
      </c>
      <c r="F37" s="8">
        <v>7</v>
      </c>
      <c r="G37" s="11">
        <v>6.665209473246839</v>
      </c>
      <c r="H37" s="11">
        <v>1.8718364559597589</v>
      </c>
      <c r="I37" s="11">
        <v>11.458582490533919</v>
      </c>
    </row>
    <row r="38" spans="1:9" x14ac:dyDescent="0.2">
      <c r="A38" s="8" t="s">
        <v>80</v>
      </c>
      <c r="B38" s="8" t="s">
        <v>81</v>
      </c>
      <c r="C38" s="8" t="s">
        <v>92</v>
      </c>
      <c r="D38" s="8" t="s">
        <v>147</v>
      </c>
      <c r="E38" s="8" t="s">
        <v>150</v>
      </c>
      <c r="F38" s="8">
        <v>18</v>
      </c>
      <c r="G38" s="11">
        <v>17.609933493862385</v>
      </c>
      <c r="H38" s="11">
        <v>10.307411851427776</v>
      </c>
      <c r="I38" s="11">
        <v>24.912455136296995</v>
      </c>
    </row>
    <row r="39" spans="1:9" x14ac:dyDescent="0.2">
      <c r="A39" s="8" t="s">
        <v>80</v>
      </c>
      <c r="B39" s="8" t="s">
        <v>81</v>
      </c>
      <c r="C39" s="8" t="s">
        <v>92</v>
      </c>
      <c r="D39" s="8" t="s">
        <v>147</v>
      </c>
      <c r="E39" s="8" t="s">
        <v>151</v>
      </c>
      <c r="F39" s="8">
        <v>24</v>
      </c>
      <c r="G39" s="11">
        <v>22.363720023082951</v>
      </c>
      <c r="H39" s="11">
        <v>14.360712005071704</v>
      </c>
      <c r="I39" s="11">
        <v>30.366728041094198</v>
      </c>
    </row>
    <row r="40" spans="1:9" x14ac:dyDescent="0.2">
      <c r="A40" s="8" t="s">
        <v>80</v>
      </c>
      <c r="B40" s="8" t="s">
        <v>81</v>
      </c>
      <c r="C40" s="8" t="s">
        <v>92</v>
      </c>
      <c r="D40" s="8" t="s">
        <v>147</v>
      </c>
      <c r="E40" s="8" t="s">
        <v>152</v>
      </c>
      <c r="F40" s="8">
        <v>27</v>
      </c>
      <c r="G40" s="11">
        <v>24.666526173095239</v>
      </c>
      <c r="H40" s="11">
        <v>16.433776061378111</v>
      </c>
      <c r="I40" s="11">
        <v>32.899276284812366</v>
      </c>
    </row>
    <row r="41" spans="1:9" x14ac:dyDescent="0.2">
      <c r="A41" s="8" t="s">
        <v>80</v>
      </c>
      <c r="B41" s="8" t="s">
        <v>81</v>
      </c>
      <c r="C41" s="8" t="s">
        <v>92</v>
      </c>
      <c r="D41" s="8" t="s">
        <v>147</v>
      </c>
      <c r="E41" s="8" t="s">
        <v>153</v>
      </c>
      <c r="F41" s="8">
        <v>24</v>
      </c>
      <c r="G41" s="11">
        <v>22.435462598537519</v>
      </c>
      <c r="H41" s="11">
        <v>14.469839536901741</v>
      </c>
      <c r="I41" s="11">
        <v>30.401085660173297</v>
      </c>
    </row>
    <row r="42" spans="1:9" x14ac:dyDescent="0.2">
      <c r="A42" s="8" t="s">
        <v>80</v>
      </c>
      <c r="B42" s="8" t="s">
        <v>81</v>
      </c>
      <c r="C42" s="8" t="s">
        <v>92</v>
      </c>
      <c r="D42" s="8" t="s">
        <v>147</v>
      </c>
      <c r="E42" s="8" t="s">
        <v>154</v>
      </c>
      <c r="F42" s="8">
        <v>7</v>
      </c>
      <c r="G42" s="11">
        <v>6.259148238175066</v>
      </c>
      <c r="H42" s="11">
        <v>1.7515666824296074</v>
      </c>
      <c r="I42" s="11">
        <v>10.766729793920526</v>
      </c>
    </row>
    <row r="43" spans="1:9" x14ac:dyDescent="0.2">
      <c r="A43" s="8" t="s">
        <v>80</v>
      </c>
      <c r="B43" s="8" t="s">
        <v>81</v>
      </c>
      <c r="C43" s="8" t="s">
        <v>92</v>
      </c>
      <c r="D43" s="8" t="s">
        <v>148</v>
      </c>
      <c r="E43" s="8" t="s">
        <v>149</v>
      </c>
      <c r="F43" s="8">
        <v>12</v>
      </c>
      <c r="G43" s="11">
        <v>10.885957683898383</v>
      </c>
      <c r="H43" s="11">
        <v>5.0204396785445713</v>
      </c>
      <c r="I43" s="11">
        <v>16.751475689252196</v>
      </c>
    </row>
    <row r="44" spans="1:9" x14ac:dyDescent="0.2">
      <c r="A44" s="8" t="s">
        <v>80</v>
      </c>
      <c r="B44" s="8" t="s">
        <v>81</v>
      </c>
      <c r="C44" s="8" t="s">
        <v>92</v>
      </c>
      <c r="D44" s="8" t="s">
        <v>148</v>
      </c>
      <c r="E44" s="8" t="s">
        <v>150</v>
      </c>
      <c r="F44" s="8">
        <v>13</v>
      </c>
      <c r="G44" s="11">
        <v>11.489492129454598</v>
      </c>
      <c r="H44" s="11">
        <v>5.559310481147663</v>
      </c>
      <c r="I44" s="11">
        <v>17.419673777761535</v>
      </c>
    </row>
    <row r="45" spans="1:9" x14ac:dyDescent="0.2">
      <c r="A45" s="8" t="s">
        <v>80</v>
      </c>
      <c r="B45" s="8" t="s">
        <v>81</v>
      </c>
      <c r="C45" s="8" t="s">
        <v>92</v>
      </c>
      <c r="D45" s="8" t="s">
        <v>148</v>
      </c>
      <c r="E45" s="8" t="s">
        <v>151</v>
      </c>
      <c r="F45" s="8">
        <v>25</v>
      </c>
      <c r="G45" s="11">
        <v>23.504016060941517</v>
      </c>
      <c r="H45" s="11">
        <v>15.41580408791482</v>
      </c>
      <c r="I45" s="11">
        <v>31.592228033968212</v>
      </c>
    </row>
    <row r="46" spans="1:9" x14ac:dyDescent="0.2">
      <c r="A46" s="8" t="s">
        <v>80</v>
      </c>
      <c r="B46" s="8" t="s">
        <v>81</v>
      </c>
      <c r="C46" s="8" t="s">
        <v>92</v>
      </c>
      <c r="D46" s="8" t="s">
        <v>148</v>
      </c>
      <c r="E46" s="8" t="s">
        <v>152</v>
      </c>
      <c r="F46" s="8">
        <v>40</v>
      </c>
      <c r="G46" s="11">
        <v>35.073364948745187</v>
      </c>
      <c r="H46" s="11">
        <v>26.195205788822765</v>
      </c>
      <c r="I46" s="11">
        <v>43.951524108667613</v>
      </c>
    </row>
    <row r="47" spans="1:9" x14ac:dyDescent="0.2">
      <c r="A47" s="8" t="s">
        <v>80</v>
      </c>
      <c r="B47" s="8" t="s">
        <v>81</v>
      </c>
      <c r="C47" s="8" t="s">
        <v>92</v>
      </c>
      <c r="D47" s="8" t="s">
        <v>148</v>
      </c>
      <c r="E47" s="8" t="s">
        <v>153</v>
      </c>
      <c r="F47" s="8">
        <v>18</v>
      </c>
      <c r="G47" s="11">
        <v>16.244344958032187</v>
      </c>
      <c r="H47" s="11">
        <v>9.2892471099598506</v>
      </c>
      <c r="I47" s="11">
        <v>23.199442806104521</v>
      </c>
    </row>
    <row r="48" spans="1:9" x14ac:dyDescent="0.2">
      <c r="A48" s="8" t="s">
        <v>80</v>
      </c>
      <c r="B48" s="8" t="s">
        <v>81</v>
      </c>
      <c r="C48" s="8" t="s">
        <v>92</v>
      </c>
      <c r="D48" s="8" t="s">
        <v>148</v>
      </c>
      <c r="E48" s="8" t="s">
        <v>154</v>
      </c>
      <c r="F48" s="8">
        <v>3</v>
      </c>
      <c r="G48" s="11">
        <v>2.802824218928134</v>
      </c>
      <c r="H48" s="11">
        <v>0</v>
      </c>
      <c r="I48" s="11">
        <v>5.9355617173317299</v>
      </c>
    </row>
    <row r="49" spans="1:9" x14ac:dyDescent="0.2">
      <c r="A49" s="8" t="s">
        <v>80</v>
      </c>
      <c r="B49" s="8" t="s">
        <v>81</v>
      </c>
      <c r="C49" s="8" t="s">
        <v>93</v>
      </c>
      <c r="D49" s="8" t="s">
        <v>140</v>
      </c>
      <c r="E49" s="8" t="s">
        <v>150</v>
      </c>
      <c r="F49" s="8">
        <v>1</v>
      </c>
      <c r="G49" s="11">
        <v>0.6689569694232167</v>
      </c>
      <c r="H49" s="11">
        <v>0</v>
      </c>
      <c r="I49" s="11">
        <v>1.9775760240500471</v>
      </c>
    </row>
    <row r="50" spans="1:9" x14ac:dyDescent="0.2">
      <c r="A50" s="8" t="s">
        <v>80</v>
      </c>
      <c r="B50" s="8" t="s">
        <v>81</v>
      </c>
      <c r="C50" s="8" t="s">
        <v>93</v>
      </c>
      <c r="D50" s="8" t="s">
        <v>140</v>
      </c>
      <c r="E50" s="8" t="s">
        <v>151</v>
      </c>
      <c r="F50" s="8">
        <v>2</v>
      </c>
      <c r="G50" s="11">
        <v>0.87399726023111524</v>
      </c>
      <c r="H50" s="11">
        <v>0</v>
      </c>
      <c r="I50" s="11">
        <v>2.1234270743728487</v>
      </c>
    </row>
    <row r="51" spans="1:9" x14ac:dyDescent="0.2">
      <c r="A51" s="8" t="s">
        <v>80</v>
      </c>
      <c r="B51" s="8" t="s">
        <v>81</v>
      </c>
      <c r="C51" s="8" t="s">
        <v>93</v>
      </c>
      <c r="D51" s="8" t="s">
        <v>140</v>
      </c>
      <c r="E51" s="8" t="s">
        <v>152</v>
      </c>
      <c r="F51" s="8">
        <v>11</v>
      </c>
      <c r="G51" s="11">
        <v>6.5352986257001362</v>
      </c>
      <c r="H51" s="11">
        <v>2.7403586336148322</v>
      </c>
      <c r="I51" s="11">
        <v>10.33023861778544</v>
      </c>
    </row>
    <row r="52" spans="1:9" x14ac:dyDescent="0.2">
      <c r="A52" s="8" t="s">
        <v>80</v>
      </c>
      <c r="B52" s="8" t="s">
        <v>81</v>
      </c>
      <c r="C52" s="8" t="s">
        <v>93</v>
      </c>
      <c r="D52" s="8" t="s">
        <v>140</v>
      </c>
      <c r="E52" s="8" t="s">
        <v>153</v>
      </c>
      <c r="F52" s="8">
        <v>84</v>
      </c>
      <c r="G52" s="11">
        <v>48.856911485031553</v>
      </c>
      <c r="H52" s="11">
        <v>41.26047732359109</v>
      </c>
      <c r="I52" s="11">
        <v>56.453345646472016</v>
      </c>
    </row>
    <row r="53" spans="1:9" x14ac:dyDescent="0.2">
      <c r="A53" s="8" t="s">
        <v>80</v>
      </c>
      <c r="B53" s="8" t="s">
        <v>81</v>
      </c>
      <c r="C53" s="8" t="s">
        <v>93</v>
      </c>
      <c r="D53" s="8" t="s">
        <v>140</v>
      </c>
      <c r="E53" s="8" t="s">
        <v>154</v>
      </c>
      <c r="F53" s="8">
        <v>75</v>
      </c>
      <c r="G53" s="11">
        <v>43.064835659613969</v>
      </c>
      <c r="H53" s="11">
        <v>35.575500624128765</v>
      </c>
      <c r="I53" s="11">
        <v>50.554170695099174</v>
      </c>
    </row>
    <row r="54" spans="1:9" x14ac:dyDescent="0.2">
      <c r="A54" s="8" t="s">
        <v>80</v>
      </c>
      <c r="B54" s="8" t="s">
        <v>81</v>
      </c>
      <c r="C54" s="8" t="s">
        <v>93</v>
      </c>
      <c r="D54" s="8" t="s">
        <v>147</v>
      </c>
      <c r="E54" s="8" t="s">
        <v>149</v>
      </c>
      <c r="F54" s="8">
        <v>11</v>
      </c>
      <c r="G54" s="11">
        <v>9.9764032195321839</v>
      </c>
      <c r="H54" s="11">
        <v>4.2155339554457028</v>
      </c>
      <c r="I54" s="11">
        <v>15.737272483618664</v>
      </c>
    </row>
    <row r="55" spans="1:9" x14ac:dyDescent="0.2">
      <c r="A55" s="8" t="s">
        <v>80</v>
      </c>
      <c r="B55" s="8" t="s">
        <v>81</v>
      </c>
      <c r="C55" s="8" t="s">
        <v>93</v>
      </c>
      <c r="D55" s="8" t="s">
        <v>147</v>
      </c>
      <c r="E55" s="8" t="s">
        <v>150</v>
      </c>
      <c r="F55" s="8">
        <v>20</v>
      </c>
      <c r="G55" s="11">
        <v>17.667745117542175</v>
      </c>
      <c r="H55" s="11">
        <v>10.457865518240164</v>
      </c>
      <c r="I55" s="11">
        <v>24.877624716844188</v>
      </c>
    </row>
    <row r="56" spans="1:9" x14ac:dyDescent="0.2">
      <c r="A56" s="8" t="s">
        <v>80</v>
      </c>
      <c r="B56" s="8" t="s">
        <v>81</v>
      </c>
      <c r="C56" s="8" t="s">
        <v>93</v>
      </c>
      <c r="D56" s="8" t="s">
        <v>147</v>
      </c>
      <c r="E56" s="8" t="s">
        <v>151</v>
      </c>
      <c r="F56" s="8">
        <v>22</v>
      </c>
      <c r="G56" s="11">
        <v>21.212172683523473</v>
      </c>
      <c r="H56" s="11">
        <v>13.29511137827758</v>
      </c>
      <c r="I56" s="11">
        <v>29.129233988769364</v>
      </c>
    </row>
    <row r="57" spans="1:9" x14ac:dyDescent="0.2">
      <c r="A57" s="8" t="s">
        <v>80</v>
      </c>
      <c r="B57" s="8" t="s">
        <v>81</v>
      </c>
      <c r="C57" s="8" t="s">
        <v>93</v>
      </c>
      <c r="D57" s="8" t="s">
        <v>147</v>
      </c>
      <c r="E57" s="8" t="s">
        <v>152</v>
      </c>
      <c r="F57" s="8">
        <v>27</v>
      </c>
      <c r="G57" s="11">
        <v>26.422735052801123</v>
      </c>
      <c r="H57" s="11">
        <v>17.810890193604223</v>
      </c>
      <c r="I57" s="11">
        <v>35.034579911998023</v>
      </c>
    </row>
    <row r="58" spans="1:9" x14ac:dyDescent="0.2">
      <c r="A58" s="8" t="s">
        <v>80</v>
      </c>
      <c r="B58" s="8" t="s">
        <v>81</v>
      </c>
      <c r="C58" s="8" t="s">
        <v>93</v>
      </c>
      <c r="D58" s="8" t="s">
        <v>147</v>
      </c>
      <c r="E58" s="8" t="s">
        <v>153</v>
      </c>
      <c r="F58" s="8">
        <v>18</v>
      </c>
      <c r="G58" s="11">
        <v>17.428028572228058</v>
      </c>
      <c r="H58" s="11">
        <v>10.111630954707513</v>
      </c>
      <c r="I58" s="11">
        <v>24.744426189748602</v>
      </c>
    </row>
    <row r="59" spans="1:9" x14ac:dyDescent="0.2">
      <c r="A59" s="8" t="s">
        <v>80</v>
      </c>
      <c r="B59" s="8" t="s">
        <v>81</v>
      </c>
      <c r="C59" s="8" t="s">
        <v>93</v>
      </c>
      <c r="D59" s="8" t="s">
        <v>147</v>
      </c>
      <c r="E59" s="8" t="s">
        <v>154</v>
      </c>
      <c r="F59" s="8">
        <v>7</v>
      </c>
      <c r="G59" s="11">
        <v>7.2929153543729832</v>
      </c>
      <c r="H59" s="11">
        <v>2.0893315353202073</v>
      </c>
      <c r="I59" s="11">
        <v>12.496499173425759</v>
      </c>
    </row>
    <row r="60" spans="1:9" x14ac:dyDescent="0.2">
      <c r="A60" s="8" t="s">
        <v>80</v>
      </c>
      <c r="B60" s="8" t="s">
        <v>81</v>
      </c>
      <c r="C60" s="8" t="s">
        <v>93</v>
      </c>
      <c r="D60" s="8" t="s">
        <v>148</v>
      </c>
      <c r="E60" s="8" t="s">
        <v>149</v>
      </c>
      <c r="F60" s="8">
        <v>4</v>
      </c>
      <c r="G60" s="11">
        <v>5.5037088749514043</v>
      </c>
      <c r="H60" s="11">
        <v>0.29068470633034593</v>
      </c>
      <c r="I60" s="11">
        <v>10.716733043572463</v>
      </c>
    </row>
    <row r="61" spans="1:9" x14ac:dyDescent="0.2">
      <c r="A61" s="8" t="s">
        <v>80</v>
      </c>
      <c r="B61" s="8" t="s">
        <v>81</v>
      </c>
      <c r="C61" s="8" t="s">
        <v>93</v>
      </c>
      <c r="D61" s="8" t="s">
        <v>148</v>
      </c>
      <c r="E61" s="8" t="s">
        <v>150</v>
      </c>
      <c r="F61" s="8">
        <v>11</v>
      </c>
      <c r="G61" s="11">
        <v>14.515525220416478</v>
      </c>
      <c r="H61" s="11">
        <v>6.3787400980779712</v>
      </c>
      <c r="I61" s="11">
        <v>22.652310342754987</v>
      </c>
    </row>
    <row r="62" spans="1:9" x14ac:dyDescent="0.2">
      <c r="A62" s="8" t="s">
        <v>80</v>
      </c>
      <c r="B62" s="8" t="s">
        <v>81</v>
      </c>
      <c r="C62" s="8" t="s">
        <v>93</v>
      </c>
      <c r="D62" s="8" t="s">
        <v>148</v>
      </c>
      <c r="E62" s="8" t="s">
        <v>151</v>
      </c>
      <c r="F62" s="8">
        <v>15</v>
      </c>
      <c r="G62" s="11">
        <v>20.029421698659363</v>
      </c>
      <c r="H62" s="11">
        <v>10.725971119695464</v>
      </c>
      <c r="I62" s="11">
        <v>29.33287227762326</v>
      </c>
    </row>
    <row r="63" spans="1:9" x14ac:dyDescent="0.2">
      <c r="A63" s="8" t="s">
        <v>80</v>
      </c>
      <c r="B63" s="8" t="s">
        <v>81</v>
      </c>
      <c r="C63" s="8" t="s">
        <v>93</v>
      </c>
      <c r="D63" s="8" t="s">
        <v>148</v>
      </c>
      <c r="E63" s="8" t="s">
        <v>152</v>
      </c>
      <c r="F63" s="8">
        <v>24</v>
      </c>
      <c r="G63" s="11">
        <v>34.432792379638208</v>
      </c>
      <c r="H63" s="11">
        <v>23.319260840899357</v>
      </c>
      <c r="I63" s="11">
        <v>45.546323918377055</v>
      </c>
    </row>
    <row r="64" spans="1:9" x14ac:dyDescent="0.2">
      <c r="A64" s="8" t="s">
        <v>80</v>
      </c>
      <c r="B64" s="8" t="s">
        <v>81</v>
      </c>
      <c r="C64" s="8" t="s">
        <v>93</v>
      </c>
      <c r="D64" s="8" t="s">
        <v>148</v>
      </c>
      <c r="E64" s="8" t="s">
        <v>153</v>
      </c>
      <c r="F64" s="8">
        <v>14</v>
      </c>
      <c r="G64" s="11">
        <v>19.622133158204964</v>
      </c>
      <c r="H64" s="11">
        <v>10.307521568733804</v>
      </c>
      <c r="I64" s="11">
        <v>28.936744747676123</v>
      </c>
    </row>
    <row r="65" spans="1:9" x14ac:dyDescent="0.2">
      <c r="A65" s="8" t="s">
        <v>80</v>
      </c>
      <c r="B65" s="8" t="s">
        <v>81</v>
      </c>
      <c r="C65" s="8" t="s">
        <v>93</v>
      </c>
      <c r="D65" s="8" t="s">
        <v>148</v>
      </c>
      <c r="E65" s="8" t="s">
        <v>154</v>
      </c>
      <c r="F65" s="8">
        <v>4</v>
      </c>
      <c r="G65" s="11">
        <v>5.8964186681295851</v>
      </c>
      <c r="H65" s="11">
        <v>0.30753407460831994</v>
      </c>
      <c r="I65" s="11">
        <v>11.48530326165085</v>
      </c>
    </row>
    <row r="66" spans="1:9" x14ac:dyDescent="0.2">
      <c r="A66" s="8" t="s">
        <v>80</v>
      </c>
      <c r="B66" s="8" t="s">
        <v>81</v>
      </c>
      <c r="C66" s="8" t="s">
        <v>94</v>
      </c>
      <c r="D66" s="8" t="s">
        <v>140</v>
      </c>
      <c r="E66" s="8" t="s">
        <v>150</v>
      </c>
      <c r="F66" s="8">
        <v>3</v>
      </c>
      <c r="G66" s="11">
        <v>1.035314805892817</v>
      </c>
      <c r="H66" s="11">
        <v>0</v>
      </c>
      <c r="I66" s="11">
        <v>2.2046385886802997</v>
      </c>
    </row>
    <row r="67" spans="1:9" x14ac:dyDescent="0.2">
      <c r="A67" s="8" t="s">
        <v>80</v>
      </c>
      <c r="B67" s="8" t="s">
        <v>81</v>
      </c>
      <c r="C67" s="8" t="s">
        <v>94</v>
      </c>
      <c r="D67" s="8" t="s">
        <v>140</v>
      </c>
      <c r="E67" s="8" t="s">
        <v>151</v>
      </c>
      <c r="F67" s="8">
        <v>8</v>
      </c>
      <c r="G67" s="11">
        <v>2.58543997585658</v>
      </c>
      <c r="H67" s="11">
        <v>0.79078551421900256</v>
      </c>
      <c r="I67" s="11">
        <v>4.3800944374941579</v>
      </c>
    </row>
    <row r="68" spans="1:9" x14ac:dyDescent="0.2">
      <c r="A68" s="8" t="s">
        <v>80</v>
      </c>
      <c r="B68" s="8" t="s">
        <v>81</v>
      </c>
      <c r="C68" s="8" t="s">
        <v>94</v>
      </c>
      <c r="D68" s="8" t="s">
        <v>140</v>
      </c>
      <c r="E68" s="8" t="s">
        <v>152</v>
      </c>
      <c r="F68" s="8">
        <v>34</v>
      </c>
      <c r="G68" s="11">
        <v>11.3032145424487</v>
      </c>
      <c r="H68" s="11">
        <v>7.6831822738591402</v>
      </c>
      <c r="I68" s="11">
        <v>14.923246811038259</v>
      </c>
    </row>
    <row r="69" spans="1:9" x14ac:dyDescent="0.2">
      <c r="A69" s="8" t="s">
        <v>80</v>
      </c>
      <c r="B69" s="8" t="s">
        <v>81</v>
      </c>
      <c r="C69" s="8" t="s">
        <v>94</v>
      </c>
      <c r="D69" s="8" t="s">
        <v>140</v>
      </c>
      <c r="E69" s="8" t="s">
        <v>153</v>
      </c>
      <c r="F69" s="8">
        <v>139</v>
      </c>
      <c r="G69" s="11">
        <v>48.086615574729258</v>
      </c>
      <c r="H69" s="11">
        <v>42.286364007320046</v>
      </c>
      <c r="I69" s="11">
        <v>53.88686714213847</v>
      </c>
    </row>
    <row r="70" spans="1:9" x14ac:dyDescent="0.2">
      <c r="A70" s="8" t="s">
        <v>80</v>
      </c>
      <c r="B70" s="8" t="s">
        <v>81</v>
      </c>
      <c r="C70" s="8" t="s">
        <v>94</v>
      </c>
      <c r="D70" s="8" t="s">
        <v>140</v>
      </c>
      <c r="E70" s="8" t="s">
        <v>154</v>
      </c>
      <c r="F70" s="8">
        <v>107</v>
      </c>
      <c r="G70" s="11">
        <v>36.989415101072645</v>
      </c>
      <c r="H70" s="11">
        <v>31.372716717782655</v>
      </c>
      <c r="I70" s="11">
        <v>42.606113484362638</v>
      </c>
    </row>
    <row r="71" spans="1:9" x14ac:dyDescent="0.2">
      <c r="A71" s="8" t="s">
        <v>80</v>
      </c>
      <c r="B71" s="8" t="s">
        <v>81</v>
      </c>
      <c r="C71" s="8" t="s">
        <v>94</v>
      </c>
      <c r="D71" s="8" t="s">
        <v>147</v>
      </c>
      <c r="E71" s="8" t="s">
        <v>149</v>
      </c>
      <c r="F71" s="8">
        <v>13</v>
      </c>
      <c r="G71" s="11">
        <v>9.3377372699900043</v>
      </c>
      <c r="H71" s="11">
        <v>4.5130512418549449</v>
      </c>
      <c r="I71" s="11">
        <v>14.162423298125063</v>
      </c>
    </row>
    <row r="72" spans="1:9" x14ac:dyDescent="0.2">
      <c r="A72" s="8" t="s">
        <v>80</v>
      </c>
      <c r="B72" s="8" t="s">
        <v>81</v>
      </c>
      <c r="C72" s="8" t="s">
        <v>94</v>
      </c>
      <c r="D72" s="8" t="s">
        <v>147</v>
      </c>
      <c r="E72" s="8" t="s">
        <v>150</v>
      </c>
      <c r="F72" s="8">
        <v>24</v>
      </c>
      <c r="G72" s="11">
        <v>16.492463520554178</v>
      </c>
      <c r="H72" s="11">
        <v>10.475429904234723</v>
      </c>
      <c r="I72" s="11">
        <v>22.509497136873634</v>
      </c>
    </row>
    <row r="73" spans="1:9" x14ac:dyDescent="0.2">
      <c r="A73" s="8" t="s">
        <v>80</v>
      </c>
      <c r="B73" s="8" t="s">
        <v>81</v>
      </c>
      <c r="C73" s="8" t="s">
        <v>94</v>
      </c>
      <c r="D73" s="8" t="s">
        <v>147</v>
      </c>
      <c r="E73" s="8" t="s">
        <v>151</v>
      </c>
      <c r="F73" s="8">
        <v>29</v>
      </c>
      <c r="G73" s="11">
        <v>20.184118231952883</v>
      </c>
      <c r="H73" s="11">
        <v>13.572034065992277</v>
      </c>
      <c r="I73" s="11">
        <v>26.79620239791349</v>
      </c>
    </row>
    <row r="74" spans="1:9" x14ac:dyDescent="0.2">
      <c r="A74" s="8" t="s">
        <v>80</v>
      </c>
      <c r="B74" s="8" t="s">
        <v>81</v>
      </c>
      <c r="C74" s="8" t="s">
        <v>94</v>
      </c>
      <c r="D74" s="8" t="s">
        <v>147</v>
      </c>
      <c r="E74" s="8" t="s">
        <v>152</v>
      </c>
      <c r="F74" s="8">
        <v>27</v>
      </c>
      <c r="G74" s="11">
        <v>19.098782243681146</v>
      </c>
      <c r="H74" s="11">
        <v>12.623094538698574</v>
      </c>
      <c r="I74" s="11">
        <v>25.574469948663719</v>
      </c>
    </row>
    <row r="75" spans="1:9" x14ac:dyDescent="0.2">
      <c r="A75" s="8" t="s">
        <v>80</v>
      </c>
      <c r="B75" s="8" t="s">
        <v>81</v>
      </c>
      <c r="C75" s="8" t="s">
        <v>94</v>
      </c>
      <c r="D75" s="8" t="s">
        <v>147</v>
      </c>
      <c r="E75" s="8" t="s">
        <v>153</v>
      </c>
      <c r="F75" s="8">
        <v>35</v>
      </c>
      <c r="G75" s="11">
        <v>24.643160809720698</v>
      </c>
      <c r="H75" s="11">
        <v>17.491131732655415</v>
      </c>
      <c r="I75" s="11">
        <v>31.79518988678598</v>
      </c>
    </row>
    <row r="76" spans="1:9" x14ac:dyDescent="0.2">
      <c r="A76" s="8" t="s">
        <v>80</v>
      </c>
      <c r="B76" s="8" t="s">
        <v>81</v>
      </c>
      <c r="C76" s="8" t="s">
        <v>94</v>
      </c>
      <c r="D76" s="8" t="s">
        <v>147</v>
      </c>
      <c r="E76" s="8" t="s">
        <v>154</v>
      </c>
      <c r="F76" s="8">
        <v>15</v>
      </c>
      <c r="G76" s="11">
        <v>10.243737924101092</v>
      </c>
      <c r="H76" s="11">
        <v>5.2875615584776767</v>
      </c>
      <c r="I76" s="11">
        <v>15.199914289724507</v>
      </c>
    </row>
    <row r="77" spans="1:9" x14ac:dyDescent="0.2">
      <c r="A77" s="8" t="s">
        <v>80</v>
      </c>
      <c r="B77" s="8" t="s">
        <v>81</v>
      </c>
      <c r="C77" s="8" t="s">
        <v>94</v>
      </c>
      <c r="D77" s="8" t="s">
        <v>148</v>
      </c>
      <c r="E77" s="8" t="s">
        <v>149</v>
      </c>
      <c r="F77" s="8">
        <v>14</v>
      </c>
      <c r="G77" s="11">
        <v>9.8518439518420671</v>
      </c>
      <c r="H77" s="11">
        <v>4.9907458670031373</v>
      </c>
      <c r="I77" s="11">
        <v>14.712942036680996</v>
      </c>
    </row>
    <row r="78" spans="1:9" x14ac:dyDescent="0.2">
      <c r="A78" s="8" t="s">
        <v>80</v>
      </c>
      <c r="B78" s="8" t="s">
        <v>81</v>
      </c>
      <c r="C78" s="8" t="s">
        <v>94</v>
      </c>
      <c r="D78" s="8" t="s">
        <v>148</v>
      </c>
      <c r="E78" s="8" t="s">
        <v>150</v>
      </c>
      <c r="F78" s="8">
        <v>24</v>
      </c>
      <c r="G78" s="11">
        <v>17.603955783263935</v>
      </c>
      <c r="H78" s="11">
        <v>11.156596422925373</v>
      </c>
      <c r="I78" s="11">
        <v>24.051315143602494</v>
      </c>
    </row>
    <row r="79" spans="1:9" x14ac:dyDescent="0.2">
      <c r="A79" s="8" t="s">
        <v>80</v>
      </c>
      <c r="B79" s="8" t="s">
        <v>81</v>
      </c>
      <c r="C79" s="8" t="s">
        <v>94</v>
      </c>
      <c r="D79" s="8" t="s">
        <v>148</v>
      </c>
      <c r="E79" s="8" t="s">
        <v>151</v>
      </c>
      <c r="F79" s="8">
        <v>23</v>
      </c>
      <c r="G79" s="11">
        <v>16.956109899926997</v>
      </c>
      <c r="H79" s="11">
        <v>10.613820497099173</v>
      </c>
      <c r="I79" s="11">
        <v>23.29839930275482</v>
      </c>
    </row>
    <row r="80" spans="1:9" x14ac:dyDescent="0.2">
      <c r="A80" s="8" t="s">
        <v>80</v>
      </c>
      <c r="B80" s="8" t="s">
        <v>81</v>
      </c>
      <c r="C80" s="8" t="s">
        <v>94</v>
      </c>
      <c r="D80" s="8" t="s">
        <v>148</v>
      </c>
      <c r="E80" s="8" t="s">
        <v>152</v>
      </c>
      <c r="F80" s="8">
        <v>45</v>
      </c>
      <c r="G80" s="11">
        <v>32.860588735990135</v>
      </c>
      <c r="H80" s="11">
        <v>24.938192429526453</v>
      </c>
      <c r="I80" s="11">
        <v>40.782985042453817</v>
      </c>
    </row>
    <row r="81" spans="1:9" x14ac:dyDescent="0.2">
      <c r="A81" s="8" t="s">
        <v>80</v>
      </c>
      <c r="B81" s="8" t="s">
        <v>81</v>
      </c>
      <c r="C81" s="8" t="s">
        <v>94</v>
      </c>
      <c r="D81" s="8" t="s">
        <v>148</v>
      </c>
      <c r="E81" s="8" t="s">
        <v>153</v>
      </c>
      <c r="F81" s="8">
        <v>23</v>
      </c>
      <c r="G81" s="11">
        <v>16.120062574373193</v>
      </c>
      <c r="H81" s="11">
        <v>10.035133186153532</v>
      </c>
      <c r="I81" s="11">
        <v>22.204991962592857</v>
      </c>
    </row>
    <row r="82" spans="1:9" x14ac:dyDescent="0.2">
      <c r="A82" s="8" t="s">
        <v>80</v>
      </c>
      <c r="B82" s="8" t="s">
        <v>81</v>
      </c>
      <c r="C82" s="8" t="s">
        <v>94</v>
      </c>
      <c r="D82" s="8" t="s">
        <v>148</v>
      </c>
      <c r="E82" s="8" t="s">
        <v>154</v>
      </c>
      <c r="F82" s="8">
        <v>9</v>
      </c>
      <c r="G82" s="11">
        <v>6.6074390546036703</v>
      </c>
      <c r="H82" s="11">
        <v>2.3994405869086002</v>
      </c>
      <c r="I82" s="11">
        <v>10.81543752229874</v>
      </c>
    </row>
    <row r="83" spans="1:9" x14ac:dyDescent="0.2">
      <c r="A83" s="8" t="s">
        <v>80</v>
      </c>
      <c r="B83" s="8" t="s">
        <v>81</v>
      </c>
      <c r="C83" s="8" t="s">
        <v>95</v>
      </c>
      <c r="D83" s="8" t="s">
        <v>140</v>
      </c>
      <c r="E83" s="8" t="s">
        <v>150</v>
      </c>
      <c r="F83" s="8">
        <v>1</v>
      </c>
      <c r="G83" s="11">
        <v>0.76916947581191764</v>
      </c>
      <c r="H83" s="11">
        <v>0</v>
      </c>
      <c r="I83" s="11">
        <v>2.2729356191823453</v>
      </c>
    </row>
    <row r="84" spans="1:9" x14ac:dyDescent="0.2">
      <c r="A84" s="8" t="s">
        <v>80</v>
      </c>
      <c r="B84" s="8" t="s">
        <v>81</v>
      </c>
      <c r="C84" s="8" t="s">
        <v>95</v>
      </c>
      <c r="D84" s="8" t="s">
        <v>140</v>
      </c>
      <c r="E84" s="8" t="s">
        <v>151</v>
      </c>
      <c r="F84" s="8">
        <v>3</v>
      </c>
      <c r="G84" s="11">
        <v>2.7925630898223059</v>
      </c>
      <c r="H84" s="11">
        <v>0</v>
      </c>
      <c r="I84" s="11">
        <v>5.8211150077135407</v>
      </c>
    </row>
    <row r="85" spans="1:9" x14ac:dyDescent="0.2">
      <c r="A85" s="8" t="s">
        <v>80</v>
      </c>
      <c r="B85" s="8" t="s">
        <v>81</v>
      </c>
      <c r="C85" s="8" t="s">
        <v>95</v>
      </c>
      <c r="D85" s="8" t="s">
        <v>140</v>
      </c>
      <c r="E85" s="8" t="s">
        <v>152</v>
      </c>
      <c r="F85" s="8">
        <v>13</v>
      </c>
      <c r="G85" s="11">
        <v>10.69402672802428</v>
      </c>
      <c r="H85" s="11">
        <v>5.2125765447341843</v>
      </c>
      <c r="I85" s="11">
        <v>16.175476911314377</v>
      </c>
    </row>
    <row r="86" spans="1:9" x14ac:dyDescent="0.2">
      <c r="A86" s="8" t="s">
        <v>80</v>
      </c>
      <c r="B86" s="8" t="s">
        <v>81</v>
      </c>
      <c r="C86" s="8" t="s">
        <v>95</v>
      </c>
      <c r="D86" s="8" t="s">
        <v>140</v>
      </c>
      <c r="E86" s="8" t="s">
        <v>153</v>
      </c>
      <c r="F86" s="8">
        <v>43</v>
      </c>
      <c r="G86" s="11">
        <v>34.668098822247131</v>
      </c>
      <c r="H86" s="11">
        <v>25.989255861695845</v>
      </c>
      <c r="I86" s="11">
        <v>43.346941782798417</v>
      </c>
    </row>
    <row r="87" spans="1:9" x14ac:dyDescent="0.2">
      <c r="A87" s="8" t="s">
        <v>80</v>
      </c>
      <c r="B87" s="8" t="s">
        <v>81</v>
      </c>
      <c r="C87" s="8" t="s">
        <v>95</v>
      </c>
      <c r="D87" s="8" t="s">
        <v>140</v>
      </c>
      <c r="E87" s="8" t="s">
        <v>154</v>
      </c>
      <c r="F87" s="8">
        <v>61</v>
      </c>
      <c r="G87" s="11">
        <v>51.076141884094369</v>
      </c>
      <c r="H87" s="11">
        <v>41.894513622586473</v>
      </c>
      <c r="I87" s="11">
        <v>60.257770145602265</v>
      </c>
    </row>
    <row r="88" spans="1:9" x14ac:dyDescent="0.2">
      <c r="A88" s="8" t="s">
        <v>80</v>
      </c>
      <c r="B88" s="8" t="s">
        <v>81</v>
      </c>
      <c r="C88" s="8" t="s">
        <v>95</v>
      </c>
      <c r="D88" s="8" t="s">
        <v>147</v>
      </c>
      <c r="E88" s="8" t="s">
        <v>149</v>
      </c>
      <c r="F88" s="8">
        <v>9</v>
      </c>
      <c r="G88" s="11">
        <v>11.486256887553989</v>
      </c>
      <c r="H88" s="11">
        <v>4.2584498046876051</v>
      </c>
      <c r="I88" s="11">
        <v>18.714063970420373</v>
      </c>
    </row>
    <row r="89" spans="1:9" x14ac:dyDescent="0.2">
      <c r="A89" s="8" t="s">
        <v>80</v>
      </c>
      <c r="B89" s="8" t="s">
        <v>81</v>
      </c>
      <c r="C89" s="8" t="s">
        <v>95</v>
      </c>
      <c r="D89" s="8" t="s">
        <v>147</v>
      </c>
      <c r="E89" s="8" t="s">
        <v>150</v>
      </c>
      <c r="F89" s="8">
        <v>10</v>
      </c>
      <c r="G89" s="11">
        <v>12.662647468072889</v>
      </c>
      <c r="H89" s="11">
        <v>5.1284301822418117</v>
      </c>
      <c r="I89" s="11">
        <v>20.196864753903967</v>
      </c>
    </row>
    <row r="90" spans="1:9" x14ac:dyDescent="0.2">
      <c r="A90" s="8" t="s">
        <v>80</v>
      </c>
      <c r="B90" s="8" t="s">
        <v>81</v>
      </c>
      <c r="C90" s="8" t="s">
        <v>95</v>
      </c>
      <c r="D90" s="8" t="s">
        <v>147</v>
      </c>
      <c r="E90" s="8" t="s">
        <v>151</v>
      </c>
      <c r="F90" s="8">
        <v>11</v>
      </c>
      <c r="G90" s="11">
        <v>14.521471270550466</v>
      </c>
      <c r="H90" s="11">
        <v>6.4577141672205194</v>
      </c>
      <c r="I90" s="11">
        <v>22.585228373880412</v>
      </c>
    </row>
    <row r="91" spans="1:9" x14ac:dyDescent="0.2">
      <c r="A91" s="8" t="s">
        <v>80</v>
      </c>
      <c r="B91" s="8" t="s">
        <v>81</v>
      </c>
      <c r="C91" s="8" t="s">
        <v>95</v>
      </c>
      <c r="D91" s="8" t="s">
        <v>147</v>
      </c>
      <c r="E91" s="8" t="s">
        <v>152</v>
      </c>
      <c r="F91" s="8">
        <v>19</v>
      </c>
      <c r="G91" s="11">
        <v>23.618710162948471</v>
      </c>
      <c r="H91" s="11">
        <v>14.045762911337084</v>
      </c>
      <c r="I91" s="11">
        <v>33.191657414559856</v>
      </c>
    </row>
    <row r="92" spans="1:9" x14ac:dyDescent="0.2">
      <c r="A92" s="8" t="s">
        <v>80</v>
      </c>
      <c r="B92" s="8" t="s">
        <v>81</v>
      </c>
      <c r="C92" s="8" t="s">
        <v>95</v>
      </c>
      <c r="D92" s="8" t="s">
        <v>147</v>
      </c>
      <c r="E92" s="8" t="s">
        <v>153</v>
      </c>
      <c r="F92" s="8">
        <v>19</v>
      </c>
      <c r="G92" s="11">
        <v>24.188200008387238</v>
      </c>
      <c r="H92" s="11">
        <v>14.522942910462847</v>
      </c>
      <c r="I92" s="11">
        <v>33.85345710631163</v>
      </c>
    </row>
    <row r="93" spans="1:9" x14ac:dyDescent="0.2">
      <c r="A93" s="8" t="s">
        <v>80</v>
      </c>
      <c r="B93" s="8" t="s">
        <v>81</v>
      </c>
      <c r="C93" s="8" t="s">
        <v>95</v>
      </c>
      <c r="D93" s="8" t="s">
        <v>147</v>
      </c>
      <c r="E93" s="8" t="s">
        <v>154</v>
      </c>
      <c r="F93" s="8">
        <v>10</v>
      </c>
      <c r="G93" s="11">
        <v>13.522714202486943</v>
      </c>
      <c r="H93" s="11">
        <v>5.6323492175323935</v>
      </c>
      <c r="I93" s="11">
        <v>21.413079187441493</v>
      </c>
    </row>
    <row r="94" spans="1:9" x14ac:dyDescent="0.2">
      <c r="A94" s="8" t="s">
        <v>80</v>
      </c>
      <c r="B94" s="8" t="s">
        <v>81</v>
      </c>
      <c r="C94" s="8" t="s">
        <v>95</v>
      </c>
      <c r="D94" s="8" t="s">
        <v>148</v>
      </c>
      <c r="E94" s="8" t="s">
        <v>149</v>
      </c>
      <c r="F94" s="8">
        <v>5</v>
      </c>
      <c r="G94" s="11">
        <v>6.2784963161929523</v>
      </c>
      <c r="H94" s="11">
        <v>0.79254995144193696</v>
      </c>
      <c r="I94" s="11">
        <v>11.764442680943969</v>
      </c>
    </row>
    <row r="95" spans="1:9" x14ac:dyDescent="0.2">
      <c r="A95" s="8" t="s">
        <v>80</v>
      </c>
      <c r="B95" s="8" t="s">
        <v>81</v>
      </c>
      <c r="C95" s="8" t="s">
        <v>95</v>
      </c>
      <c r="D95" s="8" t="s">
        <v>148</v>
      </c>
      <c r="E95" s="8" t="s">
        <v>150</v>
      </c>
      <c r="F95" s="8">
        <v>10</v>
      </c>
      <c r="G95" s="11">
        <v>13.790220425736086</v>
      </c>
      <c r="H95" s="11">
        <v>5.6911433368334325</v>
      </c>
      <c r="I95" s="11">
        <v>21.889297514638741</v>
      </c>
    </row>
    <row r="96" spans="1:9" x14ac:dyDescent="0.2">
      <c r="A96" s="8" t="s">
        <v>80</v>
      </c>
      <c r="B96" s="8" t="s">
        <v>81</v>
      </c>
      <c r="C96" s="8" t="s">
        <v>95</v>
      </c>
      <c r="D96" s="8" t="s">
        <v>148</v>
      </c>
      <c r="E96" s="8" t="s">
        <v>151</v>
      </c>
      <c r="F96" s="8">
        <v>14</v>
      </c>
      <c r="G96" s="11">
        <v>21.764824396772056</v>
      </c>
      <c r="H96" s="11">
        <v>11.688635663068666</v>
      </c>
      <c r="I96" s="11">
        <v>31.841013130475446</v>
      </c>
    </row>
    <row r="97" spans="1:9" x14ac:dyDescent="0.2">
      <c r="A97" s="8" t="s">
        <v>80</v>
      </c>
      <c r="B97" s="8" t="s">
        <v>81</v>
      </c>
      <c r="C97" s="8" t="s">
        <v>95</v>
      </c>
      <c r="D97" s="8" t="s">
        <v>148</v>
      </c>
      <c r="E97" s="8" t="s">
        <v>152</v>
      </c>
      <c r="F97" s="8">
        <v>17</v>
      </c>
      <c r="G97" s="11">
        <v>24.309261555402166</v>
      </c>
      <c r="H97" s="11">
        <v>14.035339843422106</v>
      </c>
      <c r="I97" s="11">
        <v>34.583183267382225</v>
      </c>
    </row>
    <row r="98" spans="1:9" x14ac:dyDescent="0.2">
      <c r="A98" s="8" t="s">
        <v>80</v>
      </c>
      <c r="B98" s="8" t="s">
        <v>81</v>
      </c>
      <c r="C98" s="8" t="s">
        <v>95</v>
      </c>
      <c r="D98" s="8" t="s">
        <v>148</v>
      </c>
      <c r="E98" s="8" t="s">
        <v>153</v>
      </c>
      <c r="F98" s="8">
        <v>16</v>
      </c>
      <c r="G98" s="11">
        <v>25.378468863278364</v>
      </c>
      <c r="H98" s="11">
        <v>14.897597847550831</v>
      </c>
      <c r="I98" s="11">
        <v>35.859339879005901</v>
      </c>
    </row>
    <row r="99" spans="1:9" x14ac:dyDescent="0.2">
      <c r="A99" s="8" t="s">
        <v>80</v>
      </c>
      <c r="B99" s="8" t="s">
        <v>81</v>
      </c>
      <c r="C99" s="8" t="s">
        <v>95</v>
      </c>
      <c r="D99" s="8" t="s">
        <v>148</v>
      </c>
      <c r="E99" s="8" t="s">
        <v>154</v>
      </c>
      <c r="F99" s="8">
        <v>6</v>
      </c>
      <c r="G99" s="11">
        <v>8.4787284426183813</v>
      </c>
      <c r="H99" s="11">
        <v>1.9786956925081087</v>
      </c>
      <c r="I99" s="11">
        <v>14.978761192728655</v>
      </c>
    </row>
    <row r="100" spans="1:9" x14ac:dyDescent="0.2">
      <c r="A100" s="8" t="s">
        <v>80</v>
      </c>
      <c r="B100" s="8" t="s">
        <v>81</v>
      </c>
      <c r="C100" s="8" t="s">
        <v>96</v>
      </c>
      <c r="D100" s="8" t="s">
        <v>140</v>
      </c>
      <c r="E100" s="8" t="s">
        <v>150</v>
      </c>
      <c r="F100" s="8">
        <v>2</v>
      </c>
      <c r="G100" s="11">
        <v>2.1032726892427975</v>
      </c>
      <c r="H100" s="11">
        <v>0</v>
      </c>
      <c r="I100" s="11">
        <v>5.0062189077935813</v>
      </c>
    </row>
    <row r="101" spans="1:9" x14ac:dyDescent="0.2">
      <c r="A101" s="8" t="s">
        <v>80</v>
      </c>
      <c r="B101" s="8" t="s">
        <v>81</v>
      </c>
      <c r="C101" s="8" t="s">
        <v>96</v>
      </c>
      <c r="D101" s="8" t="s">
        <v>140</v>
      </c>
      <c r="E101" s="8" t="s">
        <v>151</v>
      </c>
      <c r="F101" s="8">
        <v>1</v>
      </c>
      <c r="G101" s="11">
        <v>0.95313775498072173</v>
      </c>
      <c r="H101" s="11">
        <v>0</v>
      </c>
      <c r="I101" s="11">
        <v>2.816615509801335</v>
      </c>
    </row>
    <row r="102" spans="1:9" x14ac:dyDescent="0.2">
      <c r="A102" s="8" t="s">
        <v>80</v>
      </c>
      <c r="B102" s="8" t="s">
        <v>81</v>
      </c>
      <c r="C102" s="8" t="s">
        <v>96</v>
      </c>
      <c r="D102" s="8" t="s">
        <v>140</v>
      </c>
      <c r="E102" s="8" t="s">
        <v>152</v>
      </c>
      <c r="F102" s="8">
        <v>7</v>
      </c>
      <c r="G102" s="11">
        <v>7.5970223235711263</v>
      </c>
      <c r="H102" s="11">
        <v>2.261710258827021</v>
      </c>
      <c r="I102" s="11">
        <v>12.932334388315232</v>
      </c>
    </row>
    <row r="103" spans="1:9" x14ac:dyDescent="0.2">
      <c r="A103" s="8" t="s">
        <v>80</v>
      </c>
      <c r="B103" s="8" t="s">
        <v>81</v>
      </c>
      <c r="C103" s="8" t="s">
        <v>96</v>
      </c>
      <c r="D103" s="8" t="s">
        <v>140</v>
      </c>
      <c r="E103" s="8" t="s">
        <v>153</v>
      </c>
      <c r="F103" s="8">
        <v>29</v>
      </c>
      <c r="G103" s="11">
        <v>29.628069873089697</v>
      </c>
      <c r="H103" s="11">
        <v>20.41556658071152</v>
      </c>
      <c r="I103" s="11">
        <v>38.840573165467873</v>
      </c>
    </row>
    <row r="104" spans="1:9" x14ac:dyDescent="0.2">
      <c r="A104" s="8" t="s">
        <v>80</v>
      </c>
      <c r="B104" s="8" t="s">
        <v>81</v>
      </c>
      <c r="C104" s="8" t="s">
        <v>96</v>
      </c>
      <c r="D104" s="8" t="s">
        <v>140</v>
      </c>
      <c r="E104" s="8" t="s">
        <v>154</v>
      </c>
      <c r="F104" s="8">
        <v>61</v>
      </c>
      <c r="G104" s="11">
        <v>59.718497359115673</v>
      </c>
      <c r="H104" s="11">
        <v>49.988098135084137</v>
      </c>
      <c r="I104" s="11">
        <v>69.448896583147217</v>
      </c>
    </row>
    <row r="105" spans="1:9" x14ac:dyDescent="0.2">
      <c r="A105" s="8" t="s">
        <v>80</v>
      </c>
      <c r="B105" s="8" t="s">
        <v>81</v>
      </c>
      <c r="C105" s="8" t="s">
        <v>96</v>
      </c>
      <c r="D105" s="8" t="s">
        <v>147</v>
      </c>
      <c r="E105" s="8" t="s">
        <v>149</v>
      </c>
      <c r="F105" s="8">
        <v>11</v>
      </c>
      <c r="G105" s="11">
        <v>16.569927065980885</v>
      </c>
      <c r="H105" s="11">
        <v>7.49515917617898</v>
      </c>
      <c r="I105" s="11">
        <v>25.644694955782789</v>
      </c>
    </row>
    <row r="106" spans="1:9" x14ac:dyDescent="0.2">
      <c r="A106" s="8" t="s">
        <v>80</v>
      </c>
      <c r="B106" s="8" t="s">
        <v>81</v>
      </c>
      <c r="C106" s="8" t="s">
        <v>96</v>
      </c>
      <c r="D106" s="8" t="s">
        <v>147</v>
      </c>
      <c r="E106" s="8" t="s">
        <v>150</v>
      </c>
      <c r="F106" s="8">
        <v>13</v>
      </c>
      <c r="G106" s="11">
        <v>19.750702788266778</v>
      </c>
      <c r="H106" s="11">
        <v>10.05672150033166</v>
      </c>
      <c r="I106" s="11">
        <v>29.444684076201895</v>
      </c>
    </row>
    <row r="107" spans="1:9" x14ac:dyDescent="0.2">
      <c r="A107" s="8" t="s">
        <v>80</v>
      </c>
      <c r="B107" s="8" t="s">
        <v>81</v>
      </c>
      <c r="C107" s="8" t="s">
        <v>96</v>
      </c>
      <c r="D107" s="8" t="s">
        <v>147</v>
      </c>
      <c r="E107" s="8" t="s">
        <v>151</v>
      </c>
      <c r="F107" s="8">
        <v>15</v>
      </c>
      <c r="G107" s="11">
        <v>21.932966345288058</v>
      </c>
      <c r="H107" s="11">
        <v>11.9590030836731</v>
      </c>
      <c r="I107" s="11">
        <v>31.906929606903017</v>
      </c>
    </row>
    <row r="108" spans="1:9" x14ac:dyDescent="0.2">
      <c r="A108" s="8" t="s">
        <v>80</v>
      </c>
      <c r="B108" s="8" t="s">
        <v>81</v>
      </c>
      <c r="C108" s="8" t="s">
        <v>96</v>
      </c>
      <c r="D108" s="8" t="s">
        <v>147</v>
      </c>
      <c r="E108" s="8" t="s">
        <v>152</v>
      </c>
      <c r="F108" s="8">
        <v>17</v>
      </c>
      <c r="G108" s="11">
        <v>24.284939736730614</v>
      </c>
      <c r="H108" s="11">
        <v>14.024391107215983</v>
      </c>
      <c r="I108" s="11">
        <v>34.545488366245245</v>
      </c>
    </row>
    <row r="109" spans="1:9" x14ac:dyDescent="0.2">
      <c r="A109" s="8" t="s">
        <v>80</v>
      </c>
      <c r="B109" s="8" t="s">
        <v>81</v>
      </c>
      <c r="C109" s="8" t="s">
        <v>96</v>
      </c>
      <c r="D109" s="8" t="s">
        <v>147</v>
      </c>
      <c r="E109" s="8" t="s">
        <v>153</v>
      </c>
      <c r="F109" s="8">
        <v>8</v>
      </c>
      <c r="G109" s="11">
        <v>10.951255089900549</v>
      </c>
      <c r="H109" s="11">
        <v>3.6052511042235595</v>
      </c>
      <c r="I109" s="11">
        <v>18.297259075577539</v>
      </c>
    </row>
    <row r="110" spans="1:9" x14ac:dyDescent="0.2">
      <c r="A110" s="8" t="s">
        <v>80</v>
      </c>
      <c r="B110" s="8" t="s">
        <v>81</v>
      </c>
      <c r="C110" s="8" t="s">
        <v>96</v>
      </c>
      <c r="D110" s="8" t="s">
        <v>147</v>
      </c>
      <c r="E110" s="8" t="s">
        <v>154</v>
      </c>
      <c r="F110" s="8">
        <v>4</v>
      </c>
      <c r="G110" s="11">
        <v>6.510208973833115</v>
      </c>
      <c r="H110" s="11">
        <v>0.23775416153850326</v>
      </c>
      <c r="I110" s="11">
        <v>12.782663786127728</v>
      </c>
    </row>
    <row r="111" spans="1:9" x14ac:dyDescent="0.2">
      <c r="A111" s="8" t="s">
        <v>80</v>
      </c>
      <c r="B111" s="8" t="s">
        <v>81</v>
      </c>
      <c r="C111" s="8" t="s">
        <v>96</v>
      </c>
      <c r="D111" s="8" t="s">
        <v>148</v>
      </c>
      <c r="E111" s="8" t="s">
        <v>149</v>
      </c>
      <c r="F111" s="8">
        <v>2</v>
      </c>
      <c r="G111" s="11">
        <v>4.2210733118723294</v>
      </c>
      <c r="H111" s="11">
        <v>0</v>
      </c>
      <c r="I111" s="11">
        <v>9.9325429591690284</v>
      </c>
    </row>
    <row r="112" spans="1:9" x14ac:dyDescent="0.2">
      <c r="A112" s="8" t="s">
        <v>80</v>
      </c>
      <c r="B112" s="8" t="s">
        <v>81</v>
      </c>
      <c r="C112" s="8" t="s">
        <v>96</v>
      </c>
      <c r="D112" s="8" t="s">
        <v>148</v>
      </c>
      <c r="E112" s="8" t="s">
        <v>150</v>
      </c>
      <c r="F112" s="8">
        <v>6</v>
      </c>
      <c r="G112" s="11">
        <v>11.153764877845546</v>
      </c>
      <c r="H112" s="11">
        <v>2.7050902294556032</v>
      </c>
      <c r="I112" s="11">
        <v>19.602439526235489</v>
      </c>
    </row>
    <row r="113" spans="1:9" x14ac:dyDescent="0.2">
      <c r="A113" s="8" t="s">
        <v>80</v>
      </c>
      <c r="B113" s="8" t="s">
        <v>81</v>
      </c>
      <c r="C113" s="8" t="s">
        <v>96</v>
      </c>
      <c r="D113" s="8" t="s">
        <v>148</v>
      </c>
      <c r="E113" s="8" t="s">
        <v>151</v>
      </c>
      <c r="F113" s="8">
        <v>12</v>
      </c>
      <c r="G113" s="11">
        <v>23.100032530410449</v>
      </c>
      <c r="H113" s="11">
        <v>11.503269319047275</v>
      </c>
      <c r="I113" s="11">
        <v>34.69679574177362</v>
      </c>
    </row>
    <row r="114" spans="1:9" x14ac:dyDescent="0.2">
      <c r="A114" s="8" t="s">
        <v>80</v>
      </c>
      <c r="B114" s="8" t="s">
        <v>81</v>
      </c>
      <c r="C114" s="8" t="s">
        <v>96</v>
      </c>
      <c r="D114" s="8" t="s">
        <v>148</v>
      </c>
      <c r="E114" s="8" t="s">
        <v>152</v>
      </c>
      <c r="F114" s="8">
        <v>18</v>
      </c>
      <c r="G114" s="11">
        <v>34.812145294830934</v>
      </c>
      <c r="H114" s="11">
        <v>21.734779229578834</v>
      </c>
      <c r="I114" s="11">
        <v>47.889511360083034</v>
      </c>
    </row>
    <row r="115" spans="1:9" x14ac:dyDescent="0.2">
      <c r="A115" s="8" t="s">
        <v>80</v>
      </c>
      <c r="B115" s="8" t="s">
        <v>81</v>
      </c>
      <c r="C115" s="8" t="s">
        <v>96</v>
      </c>
      <c r="D115" s="8" t="s">
        <v>148</v>
      </c>
      <c r="E115" s="8" t="s">
        <v>153</v>
      </c>
      <c r="F115" s="8">
        <v>9</v>
      </c>
      <c r="G115" s="11">
        <v>17.979651228921202</v>
      </c>
      <c r="H115" s="11">
        <v>7.095832045422803</v>
      </c>
      <c r="I115" s="11">
        <v>28.863470412419602</v>
      </c>
    </row>
    <row r="116" spans="1:9" x14ac:dyDescent="0.2">
      <c r="A116" s="8" t="s">
        <v>80</v>
      </c>
      <c r="B116" s="8" t="s">
        <v>81</v>
      </c>
      <c r="C116" s="8" t="s">
        <v>96</v>
      </c>
      <c r="D116" s="8" t="s">
        <v>148</v>
      </c>
      <c r="E116" s="8" t="s">
        <v>154</v>
      </c>
      <c r="F116" s="8">
        <v>5</v>
      </c>
      <c r="G116" s="11">
        <v>8.7333327561195464</v>
      </c>
      <c r="H116" s="11">
        <v>1.2334611902497752</v>
      </c>
      <c r="I116" s="11">
        <v>16.233204321989319</v>
      </c>
    </row>
    <row r="117" spans="1:9" x14ac:dyDescent="0.2">
      <c r="A117" s="8" t="s">
        <v>80</v>
      </c>
      <c r="B117" s="8" t="s">
        <v>81</v>
      </c>
      <c r="C117" s="8" t="s">
        <v>97</v>
      </c>
      <c r="D117" s="8" t="s">
        <v>140</v>
      </c>
      <c r="E117" s="8" t="s">
        <v>150</v>
      </c>
      <c r="F117" s="8">
        <v>1</v>
      </c>
      <c r="G117" s="11">
        <v>1.0255938775553679</v>
      </c>
      <c r="H117" s="11">
        <v>0</v>
      </c>
      <c r="I117" s="11">
        <v>3.0285838585353551</v>
      </c>
    </row>
    <row r="118" spans="1:9" x14ac:dyDescent="0.2">
      <c r="A118" s="8" t="s">
        <v>80</v>
      </c>
      <c r="B118" s="8" t="s">
        <v>81</v>
      </c>
      <c r="C118" s="8" t="s">
        <v>97</v>
      </c>
      <c r="D118" s="8" t="s">
        <v>140</v>
      </c>
      <c r="E118" s="8" t="s">
        <v>151</v>
      </c>
      <c r="F118" s="8">
        <v>2</v>
      </c>
      <c r="G118" s="11">
        <v>1.6201812380647083</v>
      </c>
      <c r="H118" s="11">
        <v>0</v>
      </c>
      <c r="I118" s="11">
        <v>3.8621515765801036</v>
      </c>
    </row>
    <row r="119" spans="1:9" x14ac:dyDescent="0.2">
      <c r="A119" s="8" t="s">
        <v>80</v>
      </c>
      <c r="B119" s="8" t="s">
        <v>81</v>
      </c>
      <c r="C119" s="8" t="s">
        <v>97</v>
      </c>
      <c r="D119" s="8" t="s">
        <v>140</v>
      </c>
      <c r="E119" s="8" t="s">
        <v>152</v>
      </c>
      <c r="F119" s="8">
        <v>6</v>
      </c>
      <c r="G119" s="11">
        <v>5.3621575618990249</v>
      </c>
      <c r="H119" s="11">
        <v>1.1120586564893795</v>
      </c>
      <c r="I119" s="11">
        <v>9.6122564673086703</v>
      </c>
    </row>
    <row r="120" spans="1:9" x14ac:dyDescent="0.2">
      <c r="A120" s="8" t="s">
        <v>80</v>
      </c>
      <c r="B120" s="8" t="s">
        <v>81</v>
      </c>
      <c r="C120" s="8" t="s">
        <v>97</v>
      </c>
      <c r="D120" s="8" t="s">
        <v>140</v>
      </c>
      <c r="E120" s="8" t="s">
        <v>153</v>
      </c>
      <c r="F120" s="8">
        <v>46</v>
      </c>
      <c r="G120" s="11">
        <v>39.831575535451613</v>
      </c>
      <c r="H120" s="11">
        <v>30.663120225147253</v>
      </c>
      <c r="I120" s="11">
        <v>49.000030845755973</v>
      </c>
    </row>
    <row r="121" spans="1:9" x14ac:dyDescent="0.2">
      <c r="A121" s="8" t="s">
        <v>80</v>
      </c>
      <c r="B121" s="8" t="s">
        <v>81</v>
      </c>
      <c r="C121" s="8" t="s">
        <v>97</v>
      </c>
      <c r="D121" s="8" t="s">
        <v>140</v>
      </c>
      <c r="E121" s="8" t="s">
        <v>154</v>
      </c>
      <c r="F121" s="8">
        <v>58</v>
      </c>
      <c r="G121" s="11">
        <v>52.160491787029272</v>
      </c>
      <c r="H121" s="11">
        <v>42.861477056786086</v>
      </c>
      <c r="I121" s="11">
        <v>61.459506517272459</v>
      </c>
    </row>
    <row r="122" spans="1:9" x14ac:dyDescent="0.2">
      <c r="A122" s="8" t="s">
        <v>80</v>
      </c>
      <c r="B122" s="8" t="s">
        <v>81</v>
      </c>
      <c r="C122" s="8" t="s">
        <v>97</v>
      </c>
      <c r="D122" s="8" t="s">
        <v>147</v>
      </c>
      <c r="E122" s="8" t="s">
        <v>149</v>
      </c>
      <c r="F122" s="8">
        <v>4</v>
      </c>
      <c r="G122" s="11">
        <v>9.1691704487301848</v>
      </c>
      <c r="H122" s="11">
        <v>0.5700966328506798</v>
      </c>
      <c r="I122" s="11">
        <v>17.768244264609692</v>
      </c>
    </row>
    <row r="123" spans="1:9" x14ac:dyDescent="0.2">
      <c r="A123" s="8" t="s">
        <v>80</v>
      </c>
      <c r="B123" s="8" t="s">
        <v>81</v>
      </c>
      <c r="C123" s="8" t="s">
        <v>97</v>
      </c>
      <c r="D123" s="8" t="s">
        <v>147</v>
      </c>
      <c r="E123" s="8" t="s">
        <v>150</v>
      </c>
      <c r="F123" s="8">
        <v>6</v>
      </c>
      <c r="G123" s="11">
        <v>12.921590685388374</v>
      </c>
      <c r="H123" s="11">
        <v>3.0683598901202984</v>
      </c>
      <c r="I123" s="11">
        <v>22.774821480656449</v>
      </c>
    </row>
    <row r="124" spans="1:9" x14ac:dyDescent="0.2">
      <c r="A124" s="8" t="s">
        <v>80</v>
      </c>
      <c r="B124" s="8" t="s">
        <v>81</v>
      </c>
      <c r="C124" s="8" t="s">
        <v>97</v>
      </c>
      <c r="D124" s="8" t="s">
        <v>147</v>
      </c>
      <c r="E124" s="8" t="s">
        <v>151</v>
      </c>
      <c r="F124" s="8">
        <v>15</v>
      </c>
      <c r="G124" s="11">
        <v>32.916592595435262</v>
      </c>
      <c r="H124" s="11">
        <v>19.287308733527983</v>
      </c>
      <c r="I124" s="11">
        <v>46.545876457342544</v>
      </c>
    </row>
    <row r="125" spans="1:9" x14ac:dyDescent="0.2">
      <c r="A125" s="8" t="s">
        <v>80</v>
      </c>
      <c r="B125" s="8" t="s">
        <v>81</v>
      </c>
      <c r="C125" s="8" t="s">
        <v>97</v>
      </c>
      <c r="D125" s="8" t="s">
        <v>147</v>
      </c>
      <c r="E125" s="8" t="s">
        <v>152</v>
      </c>
      <c r="F125" s="8">
        <v>9</v>
      </c>
      <c r="G125" s="11">
        <v>20.801934818830436</v>
      </c>
      <c r="H125" s="11">
        <v>8.6816952725216616</v>
      </c>
      <c r="I125" s="11">
        <v>32.922174365139213</v>
      </c>
    </row>
    <row r="126" spans="1:9" x14ac:dyDescent="0.2">
      <c r="A126" s="8" t="s">
        <v>80</v>
      </c>
      <c r="B126" s="8" t="s">
        <v>81</v>
      </c>
      <c r="C126" s="8" t="s">
        <v>97</v>
      </c>
      <c r="D126" s="8" t="s">
        <v>147</v>
      </c>
      <c r="E126" s="8" t="s">
        <v>153</v>
      </c>
      <c r="F126" s="8">
        <v>6</v>
      </c>
      <c r="G126" s="11">
        <v>14.165055969079743</v>
      </c>
      <c r="H126" s="11">
        <v>3.5302755753532473</v>
      </c>
      <c r="I126" s="11">
        <v>24.799836362806239</v>
      </c>
    </row>
    <row r="127" spans="1:9" x14ac:dyDescent="0.2">
      <c r="A127" s="8" t="s">
        <v>80</v>
      </c>
      <c r="B127" s="8" t="s">
        <v>81</v>
      </c>
      <c r="C127" s="8" t="s">
        <v>97</v>
      </c>
      <c r="D127" s="8" t="s">
        <v>147</v>
      </c>
      <c r="E127" s="8" t="s">
        <v>154</v>
      </c>
      <c r="F127" s="8">
        <v>4</v>
      </c>
      <c r="G127" s="11">
        <v>10.025655482536004</v>
      </c>
      <c r="H127" s="11">
        <v>0.88034173195443088</v>
      </c>
      <c r="I127" s="11">
        <v>19.170969233117578</v>
      </c>
    </row>
    <row r="128" spans="1:9" x14ac:dyDescent="0.2">
      <c r="A128" s="8" t="s">
        <v>80</v>
      </c>
      <c r="B128" s="8" t="s">
        <v>81</v>
      </c>
      <c r="C128" s="8" t="s">
        <v>97</v>
      </c>
      <c r="D128" s="8" t="s">
        <v>148</v>
      </c>
      <c r="E128" s="8" t="s">
        <v>149</v>
      </c>
      <c r="F128" s="8">
        <v>6</v>
      </c>
      <c r="G128" s="11">
        <v>8.668915776668765</v>
      </c>
      <c r="H128" s="11">
        <v>1.9170601454951299</v>
      </c>
      <c r="I128" s="11">
        <v>15.4207714078424</v>
      </c>
    </row>
    <row r="129" spans="1:9" x14ac:dyDescent="0.2">
      <c r="A129" s="8" t="s">
        <v>80</v>
      </c>
      <c r="B129" s="8" t="s">
        <v>81</v>
      </c>
      <c r="C129" s="8" t="s">
        <v>97</v>
      </c>
      <c r="D129" s="8" t="s">
        <v>148</v>
      </c>
      <c r="E129" s="8" t="s">
        <v>150</v>
      </c>
      <c r="F129" s="8">
        <v>10</v>
      </c>
      <c r="G129" s="11">
        <v>14.112787702239352</v>
      </c>
      <c r="H129" s="11">
        <v>5.8246094304620701</v>
      </c>
      <c r="I129" s="11">
        <v>22.400965974016636</v>
      </c>
    </row>
    <row r="130" spans="1:9" x14ac:dyDescent="0.2">
      <c r="A130" s="8" t="s">
        <v>80</v>
      </c>
      <c r="B130" s="8" t="s">
        <v>81</v>
      </c>
      <c r="C130" s="8" t="s">
        <v>97</v>
      </c>
      <c r="D130" s="8" t="s">
        <v>148</v>
      </c>
      <c r="E130" s="8" t="s">
        <v>151</v>
      </c>
      <c r="F130" s="8">
        <v>13</v>
      </c>
      <c r="G130" s="11">
        <v>19.769958912596028</v>
      </c>
      <c r="H130" s="11">
        <v>10.090045869747055</v>
      </c>
      <c r="I130" s="11">
        <v>29.449871955445001</v>
      </c>
    </row>
    <row r="131" spans="1:9" x14ac:dyDescent="0.2">
      <c r="A131" s="8" t="s">
        <v>80</v>
      </c>
      <c r="B131" s="8" t="s">
        <v>81</v>
      </c>
      <c r="C131" s="8" t="s">
        <v>97</v>
      </c>
      <c r="D131" s="8" t="s">
        <v>148</v>
      </c>
      <c r="E131" s="8" t="s">
        <v>152</v>
      </c>
      <c r="F131" s="8">
        <v>21</v>
      </c>
      <c r="G131" s="11">
        <v>30.51734731179911</v>
      </c>
      <c r="H131" s="11">
        <v>19.419538838871745</v>
      </c>
      <c r="I131" s="11">
        <v>41.615155784726475</v>
      </c>
    </row>
    <row r="132" spans="1:9" x14ac:dyDescent="0.2">
      <c r="A132" s="8" t="s">
        <v>80</v>
      </c>
      <c r="B132" s="8" t="s">
        <v>81</v>
      </c>
      <c r="C132" s="8" t="s">
        <v>97</v>
      </c>
      <c r="D132" s="8" t="s">
        <v>148</v>
      </c>
      <c r="E132" s="8" t="s">
        <v>153</v>
      </c>
      <c r="F132" s="8">
        <v>14</v>
      </c>
      <c r="G132" s="11">
        <v>20.795306655275446</v>
      </c>
      <c r="H132" s="11">
        <v>10.923661745657446</v>
      </c>
      <c r="I132" s="11">
        <v>30.666951564893445</v>
      </c>
    </row>
    <row r="133" spans="1:9" x14ac:dyDescent="0.2">
      <c r="A133" s="8" t="s">
        <v>80</v>
      </c>
      <c r="B133" s="8" t="s">
        <v>81</v>
      </c>
      <c r="C133" s="8" t="s">
        <v>97</v>
      </c>
      <c r="D133" s="8" t="s">
        <v>148</v>
      </c>
      <c r="E133" s="8" t="s">
        <v>154</v>
      </c>
      <c r="F133" s="8">
        <v>4</v>
      </c>
      <c r="G133" s="11">
        <v>6.1356836414212985</v>
      </c>
      <c r="H133" s="11">
        <v>0.27197548558261708</v>
      </c>
      <c r="I133" s="11">
        <v>11.99939179725998</v>
      </c>
    </row>
    <row r="134" spans="1:9" x14ac:dyDescent="0.2">
      <c r="A134" s="8" t="s">
        <v>80</v>
      </c>
      <c r="B134" s="8" t="s">
        <v>81</v>
      </c>
      <c r="C134" s="8" t="s">
        <v>98</v>
      </c>
      <c r="D134" s="8" t="s">
        <v>140</v>
      </c>
      <c r="E134" s="8" t="s">
        <v>150</v>
      </c>
      <c r="F134" s="8">
        <v>1</v>
      </c>
      <c r="G134" s="11">
        <v>0.91369222602509137</v>
      </c>
      <c r="H134" s="11">
        <v>0</v>
      </c>
      <c r="I134" s="11">
        <v>2.6986421811382137</v>
      </c>
    </row>
    <row r="135" spans="1:9" x14ac:dyDescent="0.2">
      <c r="A135" s="8" t="s">
        <v>80</v>
      </c>
      <c r="B135" s="8" t="s">
        <v>81</v>
      </c>
      <c r="C135" s="8" t="s">
        <v>98</v>
      </c>
      <c r="D135" s="8" t="s">
        <v>140</v>
      </c>
      <c r="E135" s="8" t="s">
        <v>151</v>
      </c>
      <c r="F135" s="8">
        <v>5</v>
      </c>
      <c r="G135" s="11">
        <v>4.2793227096758759</v>
      </c>
      <c r="H135" s="11">
        <v>0.58393321939681453</v>
      </c>
      <c r="I135" s="11">
        <v>7.9747121999549373</v>
      </c>
    </row>
    <row r="136" spans="1:9" x14ac:dyDescent="0.2">
      <c r="A136" s="8" t="s">
        <v>80</v>
      </c>
      <c r="B136" s="8" t="s">
        <v>81</v>
      </c>
      <c r="C136" s="8" t="s">
        <v>98</v>
      </c>
      <c r="D136" s="8" t="s">
        <v>140</v>
      </c>
      <c r="E136" s="8" t="s">
        <v>152</v>
      </c>
      <c r="F136" s="8">
        <v>12</v>
      </c>
      <c r="G136" s="11">
        <v>9.6813549966459433</v>
      </c>
      <c r="H136" s="11">
        <v>4.444962177989118</v>
      </c>
      <c r="I136" s="11">
        <v>14.917747815302768</v>
      </c>
    </row>
    <row r="137" spans="1:9" x14ac:dyDescent="0.2">
      <c r="A137" s="8" t="s">
        <v>80</v>
      </c>
      <c r="B137" s="8" t="s">
        <v>81</v>
      </c>
      <c r="C137" s="8" t="s">
        <v>98</v>
      </c>
      <c r="D137" s="8" t="s">
        <v>140</v>
      </c>
      <c r="E137" s="8" t="s">
        <v>153</v>
      </c>
      <c r="F137" s="8">
        <v>58</v>
      </c>
      <c r="G137" s="11">
        <v>46.72079050978229</v>
      </c>
      <c r="H137" s="11">
        <v>37.817107288098548</v>
      </c>
      <c r="I137" s="11">
        <v>55.624473731466033</v>
      </c>
    </row>
    <row r="138" spans="1:9" x14ac:dyDescent="0.2">
      <c r="A138" s="8" t="s">
        <v>80</v>
      </c>
      <c r="B138" s="8" t="s">
        <v>81</v>
      </c>
      <c r="C138" s="8" t="s">
        <v>98</v>
      </c>
      <c r="D138" s="8" t="s">
        <v>140</v>
      </c>
      <c r="E138" s="8" t="s">
        <v>154</v>
      </c>
      <c r="F138" s="8">
        <v>51</v>
      </c>
      <c r="G138" s="11">
        <v>38.404839557870808</v>
      </c>
      <c r="H138" s="11">
        <v>29.869980757810701</v>
      </c>
      <c r="I138" s="11">
        <v>46.939698357930915</v>
      </c>
    </row>
    <row r="139" spans="1:9" x14ac:dyDescent="0.2">
      <c r="A139" s="8" t="s">
        <v>80</v>
      </c>
      <c r="B139" s="8" t="s">
        <v>81</v>
      </c>
      <c r="C139" s="8" t="s">
        <v>98</v>
      </c>
      <c r="D139" s="8" t="s">
        <v>147</v>
      </c>
      <c r="E139" s="8" t="s">
        <v>149</v>
      </c>
      <c r="F139" s="8">
        <v>6</v>
      </c>
      <c r="G139" s="11">
        <v>10.585753587425737</v>
      </c>
      <c r="H139" s="11">
        <v>2.5442813394521071</v>
      </c>
      <c r="I139" s="11">
        <v>18.627225835399365</v>
      </c>
    </row>
    <row r="140" spans="1:9" x14ac:dyDescent="0.2">
      <c r="A140" s="8" t="s">
        <v>80</v>
      </c>
      <c r="B140" s="8" t="s">
        <v>81</v>
      </c>
      <c r="C140" s="8" t="s">
        <v>98</v>
      </c>
      <c r="D140" s="8" t="s">
        <v>147</v>
      </c>
      <c r="E140" s="8" t="s">
        <v>150</v>
      </c>
      <c r="F140" s="8">
        <v>10</v>
      </c>
      <c r="G140" s="11">
        <v>17.684692080510349</v>
      </c>
      <c r="H140" s="11">
        <v>7.7116708226386024</v>
      </c>
      <c r="I140" s="11">
        <v>27.657713338382095</v>
      </c>
    </row>
    <row r="141" spans="1:9" x14ac:dyDescent="0.2">
      <c r="A141" s="8" t="s">
        <v>80</v>
      </c>
      <c r="B141" s="8" t="s">
        <v>81</v>
      </c>
      <c r="C141" s="8" t="s">
        <v>98</v>
      </c>
      <c r="D141" s="8" t="s">
        <v>147</v>
      </c>
      <c r="E141" s="8" t="s">
        <v>151</v>
      </c>
      <c r="F141" s="8">
        <v>12</v>
      </c>
      <c r="G141" s="11">
        <v>20.917220766619007</v>
      </c>
      <c r="H141" s="11">
        <v>10.315730223469867</v>
      </c>
      <c r="I141" s="11">
        <v>31.518711309768147</v>
      </c>
    </row>
    <row r="142" spans="1:9" x14ac:dyDescent="0.2">
      <c r="A142" s="8" t="s">
        <v>80</v>
      </c>
      <c r="B142" s="8" t="s">
        <v>81</v>
      </c>
      <c r="C142" s="8" t="s">
        <v>98</v>
      </c>
      <c r="D142" s="8" t="s">
        <v>147</v>
      </c>
      <c r="E142" s="8" t="s">
        <v>152</v>
      </c>
      <c r="F142" s="8">
        <v>19</v>
      </c>
      <c r="G142" s="11">
        <v>33.590686331580642</v>
      </c>
      <c r="H142" s="11">
        <v>21.159757355348162</v>
      </c>
      <c r="I142" s="11">
        <v>46.021615307813121</v>
      </c>
    </row>
    <row r="143" spans="1:9" x14ac:dyDescent="0.2">
      <c r="A143" s="8" t="s">
        <v>80</v>
      </c>
      <c r="B143" s="8" t="s">
        <v>81</v>
      </c>
      <c r="C143" s="8" t="s">
        <v>98</v>
      </c>
      <c r="D143" s="8" t="s">
        <v>147</v>
      </c>
      <c r="E143" s="8" t="s">
        <v>153</v>
      </c>
      <c r="F143" s="8">
        <v>8</v>
      </c>
      <c r="G143" s="11">
        <v>14.031769054097506</v>
      </c>
      <c r="H143" s="11">
        <v>4.7929518467230352</v>
      </c>
      <c r="I143" s="11">
        <v>23.270586261471976</v>
      </c>
    </row>
    <row r="144" spans="1:9" x14ac:dyDescent="0.2">
      <c r="A144" s="8" t="s">
        <v>80</v>
      </c>
      <c r="B144" s="8" t="s">
        <v>81</v>
      </c>
      <c r="C144" s="8" t="s">
        <v>98</v>
      </c>
      <c r="D144" s="8" t="s">
        <v>147</v>
      </c>
      <c r="E144" s="8" t="s">
        <v>154</v>
      </c>
      <c r="F144" s="8">
        <v>2</v>
      </c>
      <c r="G144" s="11">
        <v>3.1898781797667599</v>
      </c>
      <c r="H144" s="11">
        <v>0</v>
      </c>
      <c r="I144" s="11">
        <v>7.6624570551164357</v>
      </c>
    </row>
    <row r="145" spans="1:9" x14ac:dyDescent="0.2">
      <c r="A145" s="8" t="s">
        <v>80</v>
      </c>
      <c r="B145" s="8" t="s">
        <v>81</v>
      </c>
      <c r="C145" s="8" t="s">
        <v>98</v>
      </c>
      <c r="D145" s="8" t="s">
        <v>148</v>
      </c>
      <c r="E145" s="8" t="s">
        <v>149</v>
      </c>
      <c r="F145" s="8">
        <v>5</v>
      </c>
      <c r="G145" s="11">
        <v>8.3886958711482382</v>
      </c>
      <c r="H145" s="11">
        <v>1.321819844452687</v>
      </c>
      <c r="I145" s="11">
        <v>15.455571897843789</v>
      </c>
    </row>
    <row r="146" spans="1:9" x14ac:dyDescent="0.2">
      <c r="A146" s="8" t="s">
        <v>80</v>
      </c>
      <c r="B146" s="8" t="s">
        <v>81</v>
      </c>
      <c r="C146" s="8" t="s">
        <v>98</v>
      </c>
      <c r="D146" s="8" t="s">
        <v>148</v>
      </c>
      <c r="E146" s="8" t="s">
        <v>150</v>
      </c>
      <c r="F146" s="8">
        <v>8</v>
      </c>
      <c r="G146" s="11">
        <v>14.633756707899611</v>
      </c>
      <c r="H146" s="11">
        <v>5.181728040564046</v>
      </c>
      <c r="I146" s="11">
        <v>24.085785375235176</v>
      </c>
    </row>
    <row r="147" spans="1:9" x14ac:dyDescent="0.2">
      <c r="A147" s="8" t="s">
        <v>80</v>
      </c>
      <c r="B147" s="8" t="s">
        <v>81</v>
      </c>
      <c r="C147" s="8" t="s">
        <v>98</v>
      </c>
      <c r="D147" s="8" t="s">
        <v>148</v>
      </c>
      <c r="E147" s="8" t="s">
        <v>151</v>
      </c>
      <c r="F147" s="8">
        <v>14</v>
      </c>
      <c r="G147" s="11">
        <v>23.104518829912106</v>
      </c>
      <c r="H147" s="11">
        <v>12.100564768073847</v>
      </c>
      <c r="I147" s="11">
        <v>34.108472891750367</v>
      </c>
    </row>
    <row r="148" spans="1:9" x14ac:dyDescent="0.2">
      <c r="A148" s="8" t="s">
        <v>80</v>
      </c>
      <c r="B148" s="8" t="s">
        <v>81</v>
      </c>
      <c r="C148" s="8" t="s">
        <v>98</v>
      </c>
      <c r="D148" s="8" t="s">
        <v>148</v>
      </c>
      <c r="E148" s="8" t="s">
        <v>152</v>
      </c>
      <c r="F148" s="8">
        <v>17</v>
      </c>
      <c r="G148" s="11">
        <v>28.049979042584273</v>
      </c>
      <c r="H148" s="11">
        <v>16.327186353819346</v>
      </c>
      <c r="I148" s="11">
        <v>39.772771731349195</v>
      </c>
    </row>
    <row r="149" spans="1:9" x14ac:dyDescent="0.2">
      <c r="A149" s="8" t="s">
        <v>80</v>
      </c>
      <c r="B149" s="8" t="s">
        <v>81</v>
      </c>
      <c r="C149" s="8" t="s">
        <v>98</v>
      </c>
      <c r="D149" s="8" t="s">
        <v>148</v>
      </c>
      <c r="E149" s="8" t="s">
        <v>153</v>
      </c>
      <c r="F149" s="8">
        <v>12</v>
      </c>
      <c r="G149" s="11">
        <v>18.673362994752623</v>
      </c>
      <c r="H149" s="11">
        <v>8.6979626378716723</v>
      </c>
      <c r="I149" s="11">
        <v>28.648763351633573</v>
      </c>
    </row>
    <row r="150" spans="1:9" x14ac:dyDescent="0.2">
      <c r="A150" s="8" t="s">
        <v>80</v>
      </c>
      <c r="B150" s="8" t="s">
        <v>81</v>
      </c>
      <c r="C150" s="8" t="s">
        <v>98</v>
      </c>
      <c r="D150" s="8" t="s">
        <v>148</v>
      </c>
      <c r="E150" s="8" t="s">
        <v>154</v>
      </c>
      <c r="F150" s="8">
        <v>4</v>
      </c>
      <c r="G150" s="11">
        <v>7.149686553703158</v>
      </c>
      <c r="H150" s="11">
        <v>0.40015416467043252</v>
      </c>
      <c r="I150" s="11">
        <v>13.899218942735883</v>
      </c>
    </row>
    <row r="151" spans="1:9" x14ac:dyDescent="0.2">
      <c r="A151" s="8" t="s">
        <v>80</v>
      </c>
      <c r="B151" s="8" t="s">
        <v>81</v>
      </c>
      <c r="C151" s="8" t="s">
        <v>99</v>
      </c>
      <c r="D151" s="8" t="s">
        <v>140</v>
      </c>
      <c r="E151" s="8" t="s">
        <v>149</v>
      </c>
      <c r="F151" s="8">
        <v>1</v>
      </c>
      <c r="G151" s="11">
        <v>0.84309656475962547</v>
      </c>
      <c r="H151" s="11">
        <v>0</v>
      </c>
      <c r="I151" s="11">
        <v>2.4917484162277517</v>
      </c>
    </row>
    <row r="152" spans="1:9" x14ac:dyDescent="0.2">
      <c r="A152" s="8" t="s">
        <v>80</v>
      </c>
      <c r="B152" s="8" t="s">
        <v>81</v>
      </c>
      <c r="C152" s="8" t="s">
        <v>99</v>
      </c>
      <c r="D152" s="8" t="s">
        <v>140</v>
      </c>
      <c r="E152" s="8" t="s">
        <v>151</v>
      </c>
      <c r="F152" s="8">
        <v>3</v>
      </c>
      <c r="G152" s="11">
        <v>2.1759894835172493</v>
      </c>
      <c r="H152" s="11">
        <v>0</v>
      </c>
      <c r="I152" s="11">
        <v>4.6490073789560915</v>
      </c>
    </row>
    <row r="153" spans="1:9" x14ac:dyDescent="0.2">
      <c r="A153" s="8" t="s">
        <v>80</v>
      </c>
      <c r="B153" s="8" t="s">
        <v>81</v>
      </c>
      <c r="C153" s="8" t="s">
        <v>99</v>
      </c>
      <c r="D153" s="8" t="s">
        <v>140</v>
      </c>
      <c r="E153" s="8" t="s">
        <v>152</v>
      </c>
      <c r="F153" s="8">
        <v>9</v>
      </c>
      <c r="G153" s="11">
        <v>7.2690443916088503</v>
      </c>
      <c r="H153" s="11">
        <v>2.6369062917483657</v>
      </c>
      <c r="I153" s="11">
        <v>11.901182491469335</v>
      </c>
    </row>
    <row r="154" spans="1:9" x14ac:dyDescent="0.2">
      <c r="A154" s="8" t="s">
        <v>80</v>
      </c>
      <c r="B154" s="8" t="s">
        <v>81</v>
      </c>
      <c r="C154" s="8" t="s">
        <v>99</v>
      </c>
      <c r="D154" s="8" t="s">
        <v>140</v>
      </c>
      <c r="E154" s="8" t="s">
        <v>153</v>
      </c>
      <c r="F154" s="8">
        <v>55</v>
      </c>
      <c r="G154" s="11">
        <v>50.166754796174153</v>
      </c>
      <c r="H154" s="11">
        <v>41.047410640267373</v>
      </c>
      <c r="I154" s="11">
        <v>59.286098952080934</v>
      </c>
    </row>
    <row r="155" spans="1:9" x14ac:dyDescent="0.2">
      <c r="A155" s="8" t="s">
        <v>80</v>
      </c>
      <c r="B155" s="8" t="s">
        <v>81</v>
      </c>
      <c r="C155" s="8" t="s">
        <v>99</v>
      </c>
      <c r="D155" s="8" t="s">
        <v>140</v>
      </c>
      <c r="E155" s="8" t="s">
        <v>154</v>
      </c>
      <c r="F155" s="8">
        <v>46</v>
      </c>
      <c r="G155" s="11">
        <v>39.545114763940113</v>
      </c>
      <c r="H155" s="11">
        <v>30.557405021269584</v>
      </c>
      <c r="I155" s="11">
        <v>48.532824506610638</v>
      </c>
    </row>
    <row r="156" spans="1:9" x14ac:dyDescent="0.2">
      <c r="A156" s="8" t="s">
        <v>80</v>
      </c>
      <c r="B156" s="8" t="s">
        <v>81</v>
      </c>
      <c r="C156" s="8" t="s">
        <v>99</v>
      </c>
      <c r="D156" s="8" t="s">
        <v>147</v>
      </c>
      <c r="E156" s="8" t="s">
        <v>149</v>
      </c>
      <c r="F156" s="8">
        <v>3</v>
      </c>
      <c r="G156" s="11">
        <v>4.359523526889542</v>
      </c>
      <c r="H156" s="11">
        <v>0</v>
      </c>
      <c r="I156" s="11">
        <v>9.2464432652671249</v>
      </c>
    </row>
    <row r="157" spans="1:9" x14ac:dyDescent="0.2">
      <c r="A157" s="8" t="s">
        <v>80</v>
      </c>
      <c r="B157" s="8" t="s">
        <v>81</v>
      </c>
      <c r="C157" s="8" t="s">
        <v>99</v>
      </c>
      <c r="D157" s="8" t="s">
        <v>147</v>
      </c>
      <c r="E157" s="8" t="s">
        <v>150</v>
      </c>
      <c r="F157" s="8">
        <v>15</v>
      </c>
      <c r="G157" s="11">
        <v>20.841465983280891</v>
      </c>
      <c r="H157" s="11">
        <v>11.386317685426539</v>
      </c>
      <c r="I157" s="11">
        <v>30.296614281135241</v>
      </c>
    </row>
    <row r="158" spans="1:9" x14ac:dyDescent="0.2">
      <c r="A158" s="8" t="s">
        <v>80</v>
      </c>
      <c r="B158" s="8" t="s">
        <v>81</v>
      </c>
      <c r="C158" s="8" t="s">
        <v>99</v>
      </c>
      <c r="D158" s="8" t="s">
        <v>147</v>
      </c>
      <c r="E158" s="8" t="s">
        <v>151</v>
      </c>
      <c r="F158" s="8">
        <v>16</v>
      </c>
      <c r="G158" s="11">
        <v>21.873734986344456</v>
      </c>
      <c r="H158" s="11">
        <v>12.223504692090312</v>
      </c>
      <c r="I158" s="11">
        <v>31.523965280598599</v>
      </c>
    </row>
    <row r="159" spans="1:9" x14ac:dyDescent="0.2">
      <c r="A159" s="8" t="s">
        <v>80</v>
      </c>
      <c r="B159" s="8" t="s">
        <v>81</v>
      </c>
      <c r="C159" s="8" t="s">
        <v>99</v>
      </c>
      <c r="D159" s="8" t="s">
        <v>147</v>
      </c>
      <c r="E159" s="8" t="s">
        <v>152</v>
      </c>
      <c r="F159" s="8">
        <v>22</v>
      </c>
      <c r="G159" s="11">
        <v>31.325872733428501</v>
      </c>
      <c r="H159" s="11">
        <v>20.27177239279181</v>
      </c>
      <c r="I159" s="11">
        <v>42.379973074065191</v>
      </c>
    </row>
    <row r="160" spans="1:9" x14ac:dyDescent="0.2">
      <c r="A160" s="8" t="s">
        <v>80</v>
      </c>
      <c r="B160" s="8" t="s">
        <v>81</v>
      </c>
      <c r="C160" s="8" t="s">
        <v>99</v>
      </c>
      <c r="D160" s="8" t="s">
        <v>147</v>
      </c>
      <c r="E160" s="8" t="s">
        <v>153</v>
      </c>
      <c r="F160" s="8">
        <v>12</v>
      </c>
      <c r="G160" s="11">
        <v>16.163289953994049</v>
      </c>
      <c r="H160" s="11">
        <v>7.8266183106190805</v>
      </c>
      <c r="I160" s="11">
        <v>24.499961597369015</v>
      </c>
    </row>
    <row r="161" spans="1:9" x14ac:dyDescent="0.2">
      <c r="A161" s="8" t="s">
        <v>80</v>
      </c>
      <c r="B161" s="8" t="s">
        <v>81</v>
      </c>
      <c r="C161" s="8" t="s">
        <v>99</v>
      </c>
      <c r="D161" s="8" t="s">
        <v>147</v>
      </c>
      <c r="E161" s="8" t="s">
        <v>154</v>
      </c>
      <c r="F161" s="8">
        <v>4</v>
      </c>
      <c r="G161" s="11">
        <v>5.4361128160625602</v>
      </c>
      <c r="H161" s="11">
        <v>0.1284867197721864</v>
      </c>
      <c r="I161" s="11">
        <v>10.743738912352935</v>
      </c>
    </row>
    <row r="162" spans="1:9" x14ac:dyDescent="0.2">
      <c r="A162" s="8" t="s">
        <v>80</v>
      </c>
      <c r="B162" s="8" t="s">
        <v>81</v>
      </c>
      <c r="C162" s="8" t="s">
        <v>99</v>
      </c>
      <c r="D162" s="8" t="s">
        <v>148</v>
      </c>
      <c r="E162" s="8" t="s">
        <v>149</v>
      </c>
      <c r="F162" s="8">
        <v>4</v>
      </c>
      <c r="G162" s="11">
        <v>10.875210183128031</v>
      </c>
      <c r="H162" s="11">
        <v>0.75578059264156217</v>
      </c>
      <c r="I162" s="11">
        <v>20.994639773614502</v>
      </c>
    </row>
    <row r="163" spans="1:9" x14ac:dyDescent="0.2">
      <c r="A163" s="8" t="s">
        <v>80</v>
      </c>
      <c r="B163" s="8" t="s">
        <v>81</v>
      </c>
      <c r="C163" s="8" t="s">
        <v>99</v>
      </c>
      <c r="D163" s="8" t="s">
        <v>148</v>
      </c>
      <c r="E163" s="8" t="s">
        <v>151</v>
      </c>
      <c r="F163" s="8">
        <v>8</v>
      </c>
      <c r="G163" s="11">
        <v>19.973251048662704</v>
      </c>
      <c r="H163" s="11">
        <v>7.3228735082964498</v>
      </c>
      <c r="I163" s="11">
        <v>32.623628589028954</v>
      </c>
    </row>
    <row r="164" spans="1:9" x14ac:dyDescent="0.2">
      <c r="A164" s="8" t="s">
        <v>80</v>
      </c>
      <c r="B164" s="8" t="s">
        <v>81</v>
      </c>
      <c r="C164" s="8" t="s">
        <v>99</v>
      </c>
      <c r="D164" s="8" t="s">
        <v>148</v>
      </c>
      <c r="E164" s="8" t="s">
        <v>152</v>
      </c>
      <c r="F164" s="8">
        <v>16</v>
      </c>
      <c r="G164" s="11">
        <v>42.597056803145428</v>
      </c>
      <c r="H164" s="11">
        <v>26.889713230396339</v>
      </c>
      <c r="I164" s="11">
        <v>58.304400375894517</v>
      </c>
    </row>
    <row r="165" spans="1:9" x14ac:dyDescent="0.2">
      <c r="A165" s="8" t="s">
        <v>80</v>
      </c>
      <c r="B165" s="8" t="s">
        <v>81</v>
      </c>
      <c r="C165" s="8" t="s">
        <v>99</v>
      </c>
      <c r="D165" s="8" t="s">
        <v>148</v>
      </c>
      <c r="E165" s="8" t="s">
        <v>153</v>
      </c>
      <c r="F165" s="8">
        <v>10</v>
      </c>
      <c r="G165" s="11">
        <v>24.026780912285769</v>
      </c>
      <c r="H165" s="11">
        <v>10.947442638308605</v>
      </c>
      <c r="I165" s="11">
        <v>37.10611918626293</v>
      </c>
    </row>
    <row r="166" spans="1:9" x14ac:dyDescent="0.2">
      <c r="A166" s="8" t="s">
        <v>80</v>
      </c>
      <c r="B166" s="8" t="s">
        <v>81</v>
      </c>
      <c r="C166" s="8" t="s">
        <v>99</v>
      </c>
      <c r="D166" s="8" t="s">
        <v>148</v>
      </c>
      <c r="E166" s="8" t="s">
        <v>154</v>
      </c>
      <c r="F166" s="8">
        <v>1</v>
      </c>
      <c r="G166" s="11">
        <v>2.5277010527780774</v>
      </c>
      <c r="H166" s="11">
        <v>0</v>
      </c>
      <c r="I166" s="11">
        <v>7.435049326454795</v>
      </c>
    </row>
    <row r="167" spans="1:9" x14ac:dyDescent="0.2">
      <c r="A167" s="8" t="s">
        <v>80</v>
      </c>
      <c r="B167" s="8" t="s">
        <v>81</v>
      </c>
      <c r="C167" s="8" t="s">
        <v>100</v>
      </c>
      <c r="D167" s="8" t="s">
        <v>140</v>
      </c>
      <c r="E167" s="8" t="s">
        <v>150</v>
      </c>
      <c r="F167" s="8">
        <v>2</v>
      </c>
      <c r="G167" s="11">
        <v>1.4004389019027248</v>
      </c>
      <c r="H167" s="11">
        <v>0</v>
      </c>
      <c r="I167" s="11">
        <v>3.3401465937416193</v>
      </c>
    </row>
    <row r="168" spans="1:9" x14ac:dyDescent="0.2">
      <c r="A168" s="8" t="s">
        <v>80</v>
      </c>
      <c r="B168" s="8" t="s">
        <v>81</v>
      </c>
      <c r="C168" s="8" t="s">
        <v>100</v>
      </c>
      <c r="D168" s="8" t="s">
        <v>140</v>
      </c>
      <c r="E168" s="8" t="s">
        <v>151</v>
      </c>
      <c r="F168" s="8">
        <v>4</v>
      </c>
      <c r="G168" s="11">
        <v>2.8380635190090953</v>
      </c>
      <c r="H168" s="11">
        <v>6.1692659108087522E-2</v>
      </c>
      <c r="I168" s="11">
        <v>5.6144343789101026</v>
      </c>
    </row>
    <row r="169" spans="1:9" x14ac:dyDescent="0.2">
      <c r="A169" s="8" t="s">
        <v>80</v>
      </c>
      <c r="B169" s="8" t="s">
        <v>81</v>
      </c>
      <c r="C169" s="8" t="s">
        <v>100</v>
      </c>
      <c r="D169" s="8" t="s">
        <v>140</v>
      </c>
      <c r="E169" s="8" t="s">
        <v>152</v>
      </c>
      <c r="F169" s="8">
        <v>18</v>
      </c>
      <c r="G169" s="11">
        <v>12.189971062494042</v>
      </c>
      <c r="H169" s="11">
        <v>6.7989891808251759</v>
      </c>
      <c r="I169" s="11">
        <v>17.58095294416291</v>
      </c>
    </row>
    <row r="170" spans="1:9" x14ac:dyDescent="0.2">
      <c r="A170" s="8" t="s">
        <v>80</v>
      </c>
      <c r="B170" s="8" t="s">
        <v>81</v>
      </c>
      <c r="C170" s="8" t="s">
        <v>100</v>
      </c>
      <c r="D170" s="8" t="s">
        <v>140</v>
      </c>
      <c r="E170" s="8" t="s">
        <v>153</v>
      </c>
      <c r="F170" s="8">
        <v>64</v>
      </c>
      <c r="G170" s="11">
        <v>42.945530815138525</v>
      </c>
      <c r="H170" s="11">
        <v>34.932134683302138</v>
      </c>
      <c r="I170" s="11">
        <v>50.958926946974913</v>
      </c>
    </row>
    <row r="171" spans="1:9" x14ac:dyDescent="0.2">
      <c r="A171" s="8" t="s">
        <v>80</v>
      </c>
      <c r="B171" s="8" t="s">
        <v>81</v>
      </c>
      <c r="C171" s="8" t="s">
        <v>100</v>
      </c>
      <c r="D171" s="8" t="s">
        <v>140</v>
      </c>
      <c r="E171" s="8" t="s">
        <v>154</v>
      </c>
      <c r="F171" s="8">
        <v>62</v>
      </c>
      <c r="G171" s="11">
        <v>40.625995701455615</v>
      </c>
      <c r="H171" s="11">
        <v>32.853091655957755</v>
      </c>
      <c r="I171" s="11">
        <v>48.398899746953475</v>
      </c>
    </row>
    <row r="172" spans="1:9" x14ac:dyDescent="0.2">
      <c r="A172" s="8" t="s">
        <v>80</v>
      </c>
      <c r="B172" s="8" t="s">
        <v>81</v>
      </c>
      <c r="C172" s="8" t="s">
        <v>100</v>
      </c>
      <c r="D172" s="8" t="s">
        <v>147</v>
      </c>
      <c r="E172" s="8" t="s">
        <v>149</v>
      </c>
      <c r="F172" s="8">
        <v>17</v>
      </c>
      <c r="G172" s="11">
        <v>18.150800267684776</v>
      </c>
      <c r="H172" s="11">
        <v>10.195043356427654</v>
      </c>
      <c r="I172" s="11">
        <v>26.106557178941898</v>
      </c>
    </row>
    <row r="173" spans="1:9" x14ac:dyDescent="0.2">
      <c r="A173" s="8" t="s">
        <v>80</v>
      </c>
      <c r="B173" s="8" t="s">
        <v>81</v>
      </c>
      <c r="C173" s="8" t="s">
        <v>100</v>
      </c>
      <c r="D173" s="8" t="s">
        <v>147</v>
      </c>
      <c r="E173" s="8" t="s">
        <v>150</v>
      </c>
      <c r="F173" s="8">
        <v>18</v>
      </c>
      <c r="G173" s="11">
        <v>19.602809684684654</v>
      </c>
      <c r="H173" s="11">
        <v>11.359472802579839</v>
      </c>
      <c r="I173" s="11">
        <v>27.846146566789471</v>
      </c>
    </row>
    <row r="174" spans="1:9" x14ac:dyDescent="0.2">
      <c r="A174" s="8" t="s">
        <v>80</v>
      </c>
      <c r="B174" s="8" t="s">
        <v>81</v>
      </c>
      <c r="C174" s="8" t="s">
        <v>100</v>
      </c>
      <c r="D174" s="8" t="s">
        <v>147</v>
      </c>
      <c r="E174" s="8" t="s">
        <v>151</v>
      </c>
      <c r="F174" s="8">
        <v>14</v>
      </c>
      <c r="G174" s="11">
        <v>14.214075250532893</v>
      </c>
      <c r="H174" s="11">
        <v>7.1886191727193083</v>
      </c>
      <c r="I174" s="11">
        <v>21.23953132834648</v>
      </c>
    </row>
    <row r="175" spans="1:9" x14ac:dyDescent="0.2">
      <c r="A175" s="8" t="s">
        <v>80</v>
      </c>
      <c r="B175" s="8" t="s">
        <v>81</v>
      </c>
      <c r="C175" s="8" t="s">
        <v>100</v>
      </c>
      <c r="D175" s="8" t="s">
        <v>147</v>
      </c>
      <c r="E175" s="8" t="s">
        <v>152</v>
      </c>
      <c r="F175" s="8">
        <v>24</v>
      </c>
      <c r="G175" s="11">
        <v>26.814477091449067</v>
      </c>
      <c r="H175" s="11">
        <v>17.541090775077478</v>
      </c>
      <c r="I175" s="11">
        <v>36.087863407820656</v>
      </c>
    </row>
    <row r="176" spans="1:9" x14ac:dyDescent="0.2">
      <c r="A176" s="8" t="s">
        <v>80</v>
      </c>
      <c r="B176" s="8" t="s">
        <v>81</v>
      </c>
      <c r="C176" s="8" t="s">
        <v>100</v>
      </c>
      <c r="D176" s="8" t="s">
        <v>147</v>
      </c>
      <c r="E176" s="8" t="s">
        <v>153</v>
      </c>
      <c r="F176" s="8">
        <v>12</v>
      </c>
      <c r="G176" s="11">
        <v>12.516686219554785</v>
      </c>
      <c r="H176" s="11">
        <v>5.8061606212853905</v>
      </c>
      <c r="I176" s="11">
        <v>19.22721181782418</v>
      </c>
    </row>
    <row r="177" spans="1:9" x14ac:dyDescent="0.2">
      <c r="A177" s="8" t="s">
        <v>80</v>
      </c>
      <c r="B177" s="8" t="s">
        <v>81</v>
      </c>
      <c r="C177" s="8" t="s">
        <v>100</v>
      </c>
      <c r="D177" s="8" t="s">
        <v>147</v>
      </c>
      <c r="E177" s="8" t="s">
        <v>154</v>
      </c>
      <c r="F177" s="8">
        <v>8</v>
      </c>
      <c r="G177" s="11">
        <v>8.7011514860938259</v>
      </c>
      <c r="H177" s="11">
        <v>2.8933232005148204</v>
      </c>
      <c r="I177" s="11">
        <v>14.508979771672831</v>
      </c>
    </row>
    <row r="178" spans="1:9" x14ac:dyDescent="0.2">
      <c r="A178" s="8" t="s">
        <v>80</v>
      </c>
      <c r="B178" s="8" t="s">
        <v>81</v>
      </c>
      <c r="C178" s="8" t="s">
        <v>100</v>
      </c>
      <c r="D178" s="8" t="s">
        <v>148</v>
      </c>
      <c r="E178" s="8" t="s">
        <v>149</v>
      </c>
      <c r="F178" s="8">
        <v>7</v>
      </c>
      <c r="G178" s="11">
        <v>15.438022591609171</v>
      </c>
      <c r="H178" s="11">
        <v>4.7652404806243798</v>
      </c>
      <c r="I178" s="11">
        <v>26.11080470259396</v>
      </c>
    </row>
    <row r="179" spans="1:9" x14ac:dyDescent="0.2">
      <c r="A179" s="8" t="s">
        <v>80</v>
      </c>
      <c r="B179" s="8" t="s">
        <v>81</v>
      </c>
      <c r="C179" s="8" t="s">
        <v>100</v>
      </c>
      <c r="D179" s="8" t="s">
        <v>148</v>
      </c>
      <c r="E179" s="8" t="s">
        <v>150</v>
      </c>
      <c r="F179" s="8">
        <v>6</v>
      </c>
      <c r="G179" s="11">
        <v>13.044050597783633</v>
      </c>
      <c r="H179" s="11">
        <v>3.2209823599629157</v>
      </c>
      <c r="I179" s="11">
        <v>22.867118835604352</v>
      </c>
    </row>
    <row r="180" spans="1:9" x14ac:dyDescent="0.2">
      <c r="A180" s="8" t="s">
        <v>80</v>
      </c>
      <c r="B180" s="8" t="s">
        <v>81</v>
      </c>
      <c r="C180" s="8" t="s">
        <v>100</v>
      </c>
      <c r="D180" s="8" t="s">
        <v>148</v>
      </c>
      <c r="E180" s="8" t="s">
        <v>151</v>
      </c>
      <c r="F180" s="8">
        <v>8</v>
      </c>
      <c r="G180" s="11">
        <v>18.54705208832851</v>
      </c>
      <c r="H180" s="11">
        <v>6.9288913338192</v>
      </c>
      <c r="I180" s="11">
        <v>30.165212842837818</v>
      </c>
    </row>
    <row r="181" spans="1:9" x14ac:dyDescent="0.2">
      <c r="A181" s="8" t="s">
        <v>80</v>
      </c>
      <c r="B181" s="8" t="s">
        <v>81</v>
      </c>
      <c r="C181" s="8" t="s">
        <v>100</v>
      </c>
      <c r="D181" s="8" t="s">
        <v>148</v>
      </c>
      <c r="E181" s="8" t="s">
        <v>152</v>
      </c>
      <c r="F181" s="8">
        <v>12</v>
      </c>
      <c r="G181" s="11">
        <v>25.054053709431557</v>
      </c>
      <c r="H181" s="11">
        <v>12.575955430526172</v>
      </c>
      <c r="I181" s="11">
        <v>37.532151988336942</v>
      </c>
    </row>
    <row r="182" spans="1:9" x14ac:dyDescent="0.2">
      <c r="A182" s="8" t="s">
        <v>80</v>
      </c>
      <c r="B182" s="8" t="s">
        <v>81</v>
      </c>
      <c r="C182" s="8" t="s">
        <v>100</v>
      </c>
      <c r="D182" s="8" t="s">
        <v>148</v>
      </c>
      <c r="E182" s="8" t="s">
        <v>153</v>
      </c>
      <c r="F182" s="8">
        <v>9</v>
      </c>
      <c r="G182" s="11">
        <v>19.546195530631451</v>
      </c>
      <c r="H182" s="11">
        <v>7.8977206828326736</v>
      </c>
      <c r="I182" s="11">
        <v>31.194670378430228</v>
      </c>
    </row>
    <row r="183" spans="1:9" x14ac:dyDescent="0.2">
      <c r="A183" s="8" t="s">
        <v>80</v>
      </c>
      <c r="B183" s="8" t="s">
        <v>81</v>
      </c>
      <c r="C183" s="8" t="s">
        <v>100</v>
      </c>
      <c r="D183" s="8" t="s">
        <v>148</v>
      </c>
      <c r="E183" s="8" t="s">
        <v>154</v>
      </c>
      <c r="F183" s="8">
        <v>4</v>
      </c>
      <c r="G183" s="11">
        <v>8.3706254822156723</v>
      </c>
      <c r="H183" s="11">
        <v>0.44755956457857238</v>
      </c>
      <c r="I183" s="11">
        <v>16.293691399852772</v>
      </c>
    </row>
    <row r="184" spans="1:9" x14ac:dyDescent="0.2">
      <c r="A184" s="8" t="s">
        <v>80</v>
      </c>
      <c r="B184" s="8" t="s">
        <v>81</v>
      </c>
      <c r="C184" s="8" t="s">
        <v>101</v>
      </c>
      <c r="D184" s="8" t="s">
        <v>140</v>
      </c>
      <c r="E184" s="8" t="s">
        <v>149</v>
      </c>
      <c r="F184" s="8">
        <v>1</v>
      </c>
      <c r="G184" s="11">
        <v>0.77202595995046619</v>
      </c>
      <c r="H184" s="11">
        <v>0</v>
      </c>
      <c r="I184" s="11">
        <v>2.2820547381869529</v>
      </c>
    </row>
    <row r="185" spans="1:9" x14ac:dyDescent="0.2">
      <c r="A185" s="8" t="s">
        <v>80</v>
      </c>
      <c r="B185" s="8" t="s">
        <v>81</v>
      </c>
      <c r="C185" s="8" t="s">
        <v>101</v>
      </c>
      <c r="D185" s="8" t="s">
        <v>140</v>
      </c>
      <c r="E185" s="8" t="s">
        <v>151</v>
      </c>
      <c r="F185" s="8">
        <v>1</v>
      </c>
      <c r="G185" s="11">
        <v>0.77202595995046619</v>
      </c>
      <c r="H185" s="11">
        <v>0</v>
      </c>
      <c r="I185" s="11">
        <v>2.2820547381869529</v>
      </c>
    </row>
    <row r="186" spans="1:9" x14ac:dyDescent="0.2">
      <c r="A186" s="8" t="s">
        <v>80</v>
      </c>
      <c r="B186" s="8" t="s">
        <v>81</v>
      </c>
      <c r="C186" s="8" t="s">
        <v>101</v>
      </c>
      <c r="D186" s="8" t="s">
        <v>140</v>
      </c>
      <c r="E186" s="8" t="s">
        <v>152</v>
      </c>
      <c r="F186" s="8">
        <v>11</v>
      </c>
      <c r="G186" s="11">
        <v>9.7890783945183166</v>
      </c>
      <c r="H186" s="11">
        <v>4.2323547508441717</v>
      </c>
      <c r="I186" s="11">
        <v>15.345802038192462</v>
      </c>
    </row>
    <row r="187" spans="1:9" x14ac:dyDescent="0.2">
      <c r="A187" s="8" t="s">
        <v>80</v>
      </c>
      <c r="B187" s="8" t="s">
        <v>81</v>
      </c>
      <c r="C187" s="8" t="s">
        <v>101</v>
      </c>
      <c r="D187" s="8" t="s">
        <v>140</v>
      </c>
      <c r="E187" s="8" t="s">
        <v>153</v>
      </c>
      <c r="F187" s="8">
        <v>39</v>
      </c>
      <c r="G187" s="11">
        <v>33.499407321406117</v>
      </c>
      <c r="H187" s="11">
        <v>24.77341842829539</v>
      </c>
      <c r="I187" s="11">
        <v>42.225396214516849</v>
      </c>
    </row>
    <row r="188" spans="1:9" x14ac:dyDescent="0.2">
      <c r="A188" s="8" t="s">
        <v>80</v>
      </c>
      <c r="B188" s="8" t="s">
        <v>81</v>
      </c>
      <c r="C188" s="8" t="s">
        <v>101</v>
      </c>
      <c r="D188" s="8" t="s">
        <v>140</v>
      </c>
      <c r="E188" s="8" t="s">
        <v>154</v>
      </c>
      <c r="F188" s="8">
        <v>67</v>
      </c>
      <c r="G188" s="11">
        <v>55.167462364174632</v>
      </c>
      <c r="H188" s="11">
        <v>45.871927432290938</v>
      </c>
      <c r="I188" s="11">
        <v>64.462997296058333</v>
      </c>
    </row>
    <row r="189" spans="1:9" x14ac:dyDescent="0.2">
      <c r="A189" s="8" t="s">
        <v>80</v>
      </c>
      <c r="B189" s="8" t="s">
        <v>81</v>
      </c>
      <c r="C189" s="8" t="s">
        <v>101</v>
      </c>
      <c r="D189" s="8" t="s">
        <v>147</v>
      </c>
      <c r="E189" s="8" t="s">
        <v>149</v>
      </c>
      <c r="F189" s="8">
        <v>3</v>
      </c>
      <c r="G189" s="11">
        <v>5.508299684086162</v>
      </c>
      <c r="H189" s="11">
        <v>0</v>
      </c>
      <c r="I189" s="11">
        <v>11.648110251147063</v>
      </c>
    </row>
    <row r="190" spans="1:9" x14ac:dyDescent="0.2">
      <c r="A190" s="8" t="s">
        <v>80</v>
      </c>
      <c r="B190" s="8" t="s">
        <v>81</v>
      </c>
      <c r="C190" s="8" t="s">
        <v>101</v>
      </c>
      <c r="D190" s="8" t="s">
        <v>147</v>
      </c>
      <c r="E190" s="8" t="s">
        <v>150</v>
      </c>
      <c r="F190" s="8">
        <v>14</v>
      </c>
      <c r="G190" s="11">
        <v>24.667990017860429</v>
      </c>
      <c r="H190" s="11">
        <v>13.325052803689166</v>
      </c>
      <c r="I190" s="11">
        <v>36.01092723203169</v>
      </c>
    </row>
    <row r="191" spans="1:9" x14ac:dyDescent="0.2">
      <c r="A191" s="8" t="s">
        <v>80</v>
      </c>
      <c r="B191" s="8" t="s">
        <v>81</v>
      </c>
      <c r="C191" s="8" t="s">
        <v>101</v>
      </c>
      <c r="D191" s="8" t="s">
        <v>147</v>
      </c>
      <c r="E191" s="8" t="s">
        <v>151</v>
      </c>
      <c r="F191" s="8">
        <v>18</v>
      </c>
      <c r="G191" s="11">
        <v>30.894118906410839</v>
      </c>
      <c r="H191" s="11">
        <v>19.010235112698396</v>
      </c>
      <c r="I191" s="11">
        <v>42.778002700123281</v>
      </c>
    </row>
    <row r="192" spans="1:9" x14ac:dyDescent="0.2">
      <c r="A192" s="8" t="s">
        <v>80</v>
      </c>
      <c r="B192" s="8" t="s">
        <v>81</v>
      </c>
      <c r="C192" s="8" t="s">
        <v>101</v>
      </c>
      <c r="D192" s="8" t="s">
        <v>147</v>
      </c>
      <c r="E192" s="8" t="s">
        <v>152</v>
      </c>
      <c r="F192" s="8">
        <v>14</v>
      </c>
      <c r="G192" s="11">
        <v>26.118766828585571</v>
      </c>
      <c r="H192" s="11">
        <v>14.491199429405842</v>
      </c>
      <c r="I192" s="11">
        <v>37.746334227765303</v>
      </c>
    </row>
    <row r="193" spans="1:9" x14ac:dyDescent="0.2">
      <c r="A193" s="8" t="s">
        <v>80</v>
      </c>
      <c r="B193" s="8" t="s">
        <v>81</v>
      </c>
      <c r="C193" s="8" t="s">
        <v>101</v>
      </c>
      <c r="D193" s="8" t="s">
        <v>147</v>
      </c>
      <c r="E193" s="8" t="s">
        <v>153</v>
      </c>
      <c r="F193" s="8">
        <v>8</v>
      </c>
      <c r="G193" s="11">
        <v>12.283690084772958</v>
      </c>
      <c r="H193" s="11">
        <v>3.9527491297802388</v>
      </c>
      <c r="I193" s="11">
        <v>20.614631039765676</v>
      </c>
    </row>
    <row r="194" spans="1:9" x14ac:dyDescent="0.2">
      <c r="A194" s="8" t="s">
        <v>80</v>
      </c>
      <c r="B194" s="8" t="s">
        <v>81</v>
      </c>
      <c r="C194" s="8" t="s">
        <v>101</v>
      </c>
      <c r="D194" s="8" t="s">
        <v>147</v>
      </c>
      <c r="E194" s="8" t="s">
        <v>154</v>
      </c>
      <c r="F194" s="8">
        <v>1</v>
      </c>
      <c r="G194" s="11">
        <v>0.52713447828404436</v>
      </c>
      <c r="H194" s="11">
        <v>0</v>
      </c>
      <c r="I194" s="11">
        <v>1.562558595714725</v>
      </c>
    </row>
    <row r="195" spans="1:9" x14ac:dyDescent="0.2">
      <c r="A195" s="8" t="s">
        <v>80</v>
      </c>
      <c r="B195" s="8" t="s">
        <v>81</v>
      </c>
      <c r="C195" s="8" t="s">
        <v>101</v>
      </c>
      <c r="D195" s="8" t="s">
        <v>148</v>
      </c>
      <c r="E195" s="8" t="s">
        <v>149</v>
      </c>
      <c r="F195" s="8">
        <v>4</v>
      </c>
      <c r="G195" s="11">
        <v>8.5180972943378279</v>
      </c>
      <c r="H195" s="11">
        <v>0.45818886338629738</v>
      </c>
      <c r="I195" s="11">
        <v>16.578005725289358</v>
      </c>
    </row>
    <row r="196" spans="1:9" x14ac:dyDescent="0.2">
      <c r="A196" s="8" t="s">
        <v>80</v>
      </c>
      <c r="B196" s="8" t="s">
        <v>81</v>
      </c>
      <c r="C196" s="8" t="s">
        <v>101</v>
      </c>
      <c r="D196" s="8" t="s">
        <v>148</v>
      </c>
      <c r="E196" s="8" t="s">
        <v>150</v>
      </c>
      <c r="F196" s="8">
        <v>12</v>
      </c>
      <c r="G196" s="11">
        <v>24.028850499895192</v>
      </c>
      <c r="H196" s="11">
        <v>12.010471455194267</v>
      </c>
      <c r="I196" s="11">
        <v>36.047229544596121</v>
      </c>
    </row>
    <row r="197" spans="1:9" x14ac:dyDescent="0.2">
      <c r="A197" s="8" t="s">
        <v>80</v>
      </c>
      <c r="B197" s="8" t="s">
        <v>81</v>
      </c>
      <c r="C197" s="8" t="s">
        <v>101</v>
      </c>
      <c r="D197" s="8" t="s">
        <v>148</v>
      </c>
      <c r="E197" s="8" t="s">
        <v>151</v>
      </c>
      <c r="F197" s="8">
        <v>7</v>
      </c>
      <c r="G197" s="11">
        <v>13.541070292742111</v>
      </c>
      <c r="H197" s="11">
        <v>4.1892696999315646</v>
      </c>
      <c r="I197" s="11">
        <v>22.892870885552657</v>
      </c>
    </row>
    <row r="198" spans="1:9" x14ac:dyDescent="0.2">
      <c r="A198" s="8" t="s">
        <v>80</v>
      </c>
      <c r="B198" s="8" t="s">
        <v>81</v>
      </c>
      <c r="C198" s="8" t="s">
        <v>101</v>
      </c>
      <c r="D198" s="8" t="s">
        <v>148</v>
      </c>
      <c r="E198" s="8" t="s">
        <v>152</v>
      </c>
      <c r="F198" s="8">
        <v>10</v>
      </c>
      <c r="G198" s="11">
        <v>20.023245644748432</v>
      </c>
      <c r="H198" s="11">
        <v>8.8305060874693648</v>
      </c>
      <c r="I198" s="11">
        <v>31.215985202027497</v>
      </c>
    </row>
    <row r="199" spans="1:9" x14ac:dyDescent="0.2">
      <c r="A199" s="8" t="s">
        <v>80</v>
      </c>
      <c r="B199" s="8" t="s">
        <v>81</v>
      </c>
      <c r="C199" s="8" t="s">
        <v>101</v>
      </c>
      <c r="D199" s="8" t="s">
        <v>148</v>
      </c>
      <c r="E199" s="8" t="s">
        <v>153</v>
      </c>
      <c r="F199" s="8">
        <v>15</v>
      </c>
      <c r="G199" s="11">
        <v>23.682322561121026</v>
      </c>
      <c r="H199" s="11">
        <v>12.257144919624903</v>
      </c>
      <c r="I199" s="11">
        <v>35.107500202617146</v>
      </c>
    </row>
    <row r="200" spans="1:9" x14ac:dyDescent="0.2">
      <c r="A200" s="8" t="s">
        <v>80</v>
      </c>
      <c r="B200" s="8" t="s">
        <v>81</v>
      </c>
      <c r="C200" s="8" t="s">
        <v>101</v>
      </c>
      <c r="D200" s="8" t="s">
        <v>148</v>
      </c>
      <c r="E200" s="8" t="s">
        <v>154</v>
      </c>
      <c r="F200" s="8">
        <v>5</v>
      </c>
      <c r="G200" s="11">
        <v>10.206413707155418</v>
      </c>
      <c r="H200" s="11">
        <v>1.6314467648286239</v>
      </c>
      <c r="I200" s="11">
        <v>18.781380649482212</v>
      </c>
    </row>
    <row r="201" spans="1:9" x14ac:dyDescent="0.2">
      <c r="A201" s="8" t="s">
        <v>80</v>
      </c>
      <c r="B201" s="8" t="s">
        <v>81</v>
      </c>
      <c r="C201" s="8" t="s">
        <v>102</v>
      </c>
      <c r="D201" s="8" t="s">
        <v>140</v>
      </c>
      <c r="E201" s="8" t="s">
        <v>150</v>
      </c>
      <c r="F201" s="8">
        <v>1</v>
      </c>
      <c r="G201" s="11">
        <v>0.76898715659255035</v>
      </c>
      <c r="H201" s="11">
        <v>0</v>
      </c>
      <c r="I201" s="11">
        <v>2.2736641365598151</v>
      </c>
    </row>
    <row r="202" spans="1:9" x14ac:dyDescent="0.2">
      <c r="A202" s="8" t="s">
        <v>80</v>
      </c>
      <c r="B202" s="8" t="s">
        <v>81</v>
      </c>
      <c r="C202" s="8" t="s">
        <v>102</v>
      </c>
      <c r="D202" s="8" t="s">
        <v>140</v>
      </c>
      <c r="E202" s="8" t="s">
        <v>151</v>
      </c>
      <c r="F202" s="8">
        <v>4</v>
      </c>
      <c r="G202" s="11">
        <v>3.2881702034252691</v>
      </c>
      <c r="H202" s="11">
        <v>5.9194703444852337E-2</v>
      </c>
      <c r="I202" s="11">
        <v>6.5171457034056859</v>
      </c>
    </row>
    <row r="203" spans="1:9" x14ac:dyDescent="0.2">
      <c r="A203" s="8" t="s">
        <v>80</v>
      </c>
      <c r="B203" s="8" t="s">
        <v>81</v>
      </c>
      <c r="C203" s="8" t="s">
        <v>102</v>
      </c>
      <c r="D203" s="8" t="s">
        <v>140</v>
      </c>
      <c r="E203" s="8" t="s">
        <v>152</v>
      </c>
      <c r="F203" s="8">
        <v>13</v>
      </c>
      <c r="G203" s="11">
        <v>6.9654957806113682</v>
      </c>
      <c r="H203" s="11">
        <v>3.0456620288128304</v>
      </c>
      <c r="I203" s="11">
        <v>10.885329532409905</v>
      </c>
    </row>
    <row r="204" spans="1:9" x14ac:dyDescent="0.2">
      <c r="A204" s="8" t="s">
        <v>80</v>
      </c>
      <c r="B204" s="8" t="s">
        <v>81</v>
      </c>
      <c r="C204" s="8" t="s">
        <v>102</v>
      </c>
      <c r="D204" s="8" t="s">
        <v>140</v>
      </c>
      <c r="E204" s="8" t="s">
        <v>153</v>
      </c>
      <c r="F204" s="8">
        <v>72</v>
      </c>
      <c r="G204" s="11">
        <v>48.240239223248352</v>
      </c>
      <c r="H204" s="11">
        <v>39.912492880210394</v>
      </c>
      <c r="I204" s="11">
        <v>56.56798556628631</v>
      </c>
    </row>
    <row r="205" spans="1:9" x14ac:dyDescent="0.2">
      <c r="A205" s="8" t="s">
        <v>80</v>
      </c>
      <c r="B205" s="8" t="s">
        <v>81</v>
      </c>
      <c r="C205" s="8" t="s">
        <v>102</v>
      </c>
      <c r="D205" s="8" t="s">
        <v>140</v>
      </c>
      <c r="E205" s="8" t="s">
        <v>154</v>
      </c>
      <c r="F205" s="8">
        <v>65</v>
      </c>
      <c r="G205" s="11">
        <v>40.737107636122452</v>
      </c>
      <c r="H205" s="11">
        <v>32.652426138922664</v>
      </c>
      <c r="I205" s="11">
        <v>48.821789133322241</v>
      </c>
    </row>
    <row r="206" spans="1:9" x14ac:dyDescent="0.2">
      <c r="A206" s="8" t="s">
        <v>80</v>
      </c>
      <c r="B206" s="8" t="s">
        <v>81</v>
      </c>
      <c r="C206" s="8" t="s">
        <v>102</v>
      </c>
      <c r="D206" s="8" t="s">
        <v>147</v>
      </c>
      <c r="E206" s="8" t="s">
        <v>149</v>
      </c>
      <c r="F206" s="8">
        <v>5</v>
      </c>
      <c r="G206" s="11">
        <v>9.6577735781771903</v>
      </c>
      <c r="H206" s="11">
        <v>1.231213497242809</v>
      </c>
      <c r="I206" s="11">
        <v>18.084333659111572</v>
      </c>
    </row>
    <row r="207" spans="1:9" x14ac:dyDescent="0.2">
      <c r="A207" s="8" t="s">
        <v>80</v>
      </c>
      <c r="B207" s="8" t="s">
        <v>81</v>
      </c>
      <c r="C207" s="8" t="s">
        <v>102</v>
      </c>
      <c r="D207" s="8" t="s">
        <v>147</v>
      </c>
      <c r="E207" s="8" t="s">
        <v>150</v>
      </c>
      <c r="F207" s="8">
        <v>2</v>
      </c>
      <c r="G207" s="11">
        <v>2.2600285808896832</v>
      </c>
      <c r="H207" s="11">
        <v>0</v>
      </c>
      <c r="I207" s="11">
        <v>5.3940862234322466</v>
      </c>
    </row>
    <row r="208" spans="1:9" x14ac:dyDescent="0.2">
      <c r="A208" s="8" t="s">
        <v>80</v>
      </c>
      <c r="B208" s="8" t="s">
        <v>81</v>
      </c>
      <c r="C208" s="8" t="s">
        <v>102</v>
      </c>
      <c r="D208" s="8" t="s">
        <v>147</v>
      </c>
      <c r="E208" s="8" t="s">
        <v>151</v>
      </c>
      <c r="F208" s="8">
        <v>13</v>
      </c>
      <c r="G208" s="11">
        <v>28.967126189580476</v>
      </c>
      <c r="H208" s="11">
        <v>15.532204455746019</v>
      </c>
      <c r="I208" s="11">
        <v>42.402047923414933</v>
      </c>
    </row>
    <row r="209" spans="1:9" x14ac:dyDescent="0.2">
      <c r="A209" s="8" t="s">
        <v>80</v>
      </c>
      <c r="B209" s="8" t="s">
        <v>81</v>
      </c>
      <c r="C209" s="8" t="s">
        <v>102</v>
      </c>
      <c r="D209" s="8" t="s">
        <v>147</v>
      </c>
      <c r="E209" s="8" t="s">
        <v>152</v>
      </c>
      <c r="F209" s="8">
        <v>15</v>
      </c>
      <c r="G209" s="11">
        <v>28.212090895477282</v>
      </c>
      <c r="H209" s="11">
        <v>15.4546701517462</v>
      </c>
      <c r="I209" s="11">
        <v>40.969511639208363</v>
      </c>
    </row>
    <row r="210" spans="1:9" x14ac:dyDescent="0.2">
      <c r="A210" s="8" t="s">
        <v>80</v>
      </c>
      <c r="B210" s="8" t="s">
        <v>81</v>
      </c>
      <c r="C210" s="8" t="s">
        <v>102</v>
      </c>
      <c r="D210" s="8" t="s">
        <v>147</v>
      </c>
      <c r="E210" s="8" t="s">
        <v>153</v>
      </c>
      <c r="F210" s="8">
        <v>7</v>
      </c>
      <c r="G210" s="11">
        <v>14.788733034494737</v>
      </c>
      <c r="H210" s="11">
        <v>4.3361563172113549</v>
      </c>
      <c r="I210" s="11">
        <v>25.241309751778118</v>
      </c>
    </row>
    <row r="211" spans="1:9" x14ac:dyDescent="0.2">
      <c r="A211" s="8" t="s">
        <v>80</v>
      </c>
      <c r="B211" s="8" t="s">
        <v>81</v>
      </c>
      <c r="C211" s="8" t="s">
        <v>102</v>
      </c>
      <c r="D211" s="8" t="s">
        <v>147</v>
      </c>
      <c r="E211" s="8" t="s">
        <v>154</v>
      </c>
      <c r="F211" s="8">
        <v>7</v>
      </c>
      <c r="G211" s="11">
        <v>16.114247721380622</v>
      </c>
      <c r="H211" s="11">
        <v>4.8184832892013336</v>
      </c>
      <c r="I211" s="11">
        <v>27.410012153559911</v>
      </c>
    </row>
    <row r="212" spans="1:9" x14ac:dyDescent="0.2">
      <c r="A212" s="8" t="s">
        <v>80</v>
      </c>
      <c r="B212" s="8" t="s">
        <v>81</v>
      </c>
      <c r="C212" s="8" t="s">
        <v>102</v>
      </c>
      <c r="D212" s="8" t="s">
        <v>148</v>
      </c>
      <c r="E212" s="8" t="s">
        <v>149</v>
      </c>
      <c r="F212" s="8">
        <v>6</v>
      </c>
      <c r="G212" s="11">
        <v>7.8467762675731993</v>
      </c>
      <c r="H212" s="11">
        <v>1.6832202052922423</v>
      </c>
      <c r="I212" s="11">
        <v>14.010332329854156</v>
      </c>
    </row>
    <row r="213" spans="1:9" x14ac:dyDescent="0.2">
      <c r="A213" s="8" t="s">
        <v>80</v>
      </c>
      <c r="B213" s="8" t="s">
        <v>81</v>
      </c>
      <c r="C213" s="8" t="s">
        <v>102</v>
      </c>
      <c r="D213" s="8" t="s">
        <v>148</v>
      </c>
      <c r="E213" s="8" t="s">
        <v>150</v>
      </c>
      <c r="F213" s="8">
        <v>9</v>
      </c>
      <c r="G213" s="11">
        <v>9.4543628330840424</v>
      </c>
      <c r="H213" s="11">
        <v>3.2588025836814758</v>
      </c>
      <c r="I213" s="11">
        <v>15.649923082486609</v>
      </c>
    </row>
    <row r="214" spans="1:9" x14ac:dyDescent="0.2">
      <c r="A214" s="8" t="s">
        <v>80</v>
      </c>
      <c r="B214" s="8" t="s">
        <v>81</v>
      </c>
      <c r="C214" s="8" t="s">
        <v>102</v>
      </c>
      <c r="D214" s="8" t="s">
        <v>148</v>
      </c>
      <c r="E214" s="8" t="s">
        <v>151</v>
      </c>
      <c r="F214" s="8">
        <v>18</v>
      </c>
      <c r="G214" s="11">
        <v>21.966629041122385</v>
      </c>
      <c r="H214" s="11">
        <v>12.680725250419458</v>
      </c>
      <c r="I214" s="11">
        <v>31.252532831825313</v>
      </c>
    </row>
    <row r="215" spans="1:9" x14ac:dyDescent="0.2">
      <c r="A215" s="8" t="s">
        <v>80</v>
      </c>
      <c r="B215" s="8" t="s">
        <v>81</v>
      </c>
      <c r="C215" s="8" t="s">
        <v>102</v>
      </c>
      <c r="D215" s="8" t="s">
        <v>148</v>
      </c>
      <c r="E215" s="8" t="s">
        <v>152</v>
      </c>
      <c r="F215" s="8">
        <v>26</v>
      </c>
      <c r="G215" s="11">
        <v>33.606093827101006</v>
      </c>
      <c r="H215" s="11">
        <v>22.920091652878952</v>
      </c>
      <c r="I215" s="11">
        <v>44.29209600132306</v>
      </c>
    </row>
    <row r="216" spans="1:9" x14ac:dyDescent="0.2">
      <c r="A216" s="8" t="s">
        <v>80</v>
      </c>
      <c r="B216" s="8" t="s">
        <v>81</v>
      </c>
      <c r="C216" s="8" t="s">
        <v>102</v>
      </c>
      <c r="D216" s="8" t="s">
        <v>148</v>
      </c>
      <c r="E216" s="8" t="s">
        <v>153</v>
      </c>
      <c r="F216" s="8">
        <v>20</v>
      </c>
      <c r="G216" s="11">
        <v>25.754889316265011</v>
      </c>
      <c r="H216" s="11">
        <v>15.834453451737295</v>
      </c>
      <c r="I216" s="11">
        <v>35.675325180792726</v>
      </c>
    </row>
    <row r="217" spans="1:9" x14ac:dyDescent="0.2">
      <c r="A217" s="8" t="s">
        <v>80</v>
      </c>
      <c r="B217" s="8" t="s">
        <v>81</v>
      </c>
      <c r="C217" s="8" t="s">
        <v>102</v>
      </c>
      <c r="D217" s="8" t="s">
        <v>148</v>
      </c>
      <c r="E217" s="8" t="s">
        <v>154</v>
      </c>
      <c r="F217" s="8">
        <v>1</v>
      </c>
      <c r="G217" s="11">
        <v>1.3712487148543526</v>
      </c>
      <c r="H217" s="11">
        <v>0</v>
      </c>
      <c r="I217" s="11">
        <v>4.0440209701064198</v>
      </c>
    </row>
    <row r="218" spans="1:9" x14ac:dyDescent="0.2">
      <c r="A218" s="8" t="s">
        <v>80</v>
      </c>
      <c r="B218" s="8" t="s">
        <v>81</v>
      </c>
      <c r="C218" s="8" t="s">
        <v>103</v>
      </c>
      <c r="D218" s="8" t="s">
        <v>140</v>
      </c>
      <c r="E218" s="8" t="s">
        <v>150</v>
      </c>
      <c r="F218" s="8">
        <v>1</v>
      </c>
      <c r="G218" s="11">
        <v>0.93925954466660289</v>
      </c>
      <c r="H218" s="11">
        <v>0</v>
      </c>
      <c r="I218" s="11">
        <v>2.774868588342108</v>
      </c>
    </row>
    <row r="219" spans="1:9" x14ac:dyDescent="0.2">
      <c r="A219" s="8" t="s">
        <v>80</v>
      </c>
      <c r="B219" s="8" t="s">
        <v>81</v>
      </c>
      <c r="C219" s="8" t="s">
        <v>103</v>
      </c>
      <c r="D219" s="8" t="s">
        <v>140</v>
      </c>
      <c r="E219" s="8" t="s">
        <v>151</v>
      </c>
      <c r="F219" s="8">
        <v>6</v>
      </c>
      <c r="G219" s="11">
        <v>4.999775613126757</v>
      </c>
      <c r="H219" s="11">
        <v>1.0451607951020359</v>
      </c>
      <c r="I219" s="11">
        <v>8.9543904311514773</v>
      </c>
    </row>
    <row r="220" spans="1:9" x14ac:dyDescent="0.2">
      <c r="A220" s="8" t="s">
        <v>80</v>
      </c>
      <c r="B220" s="8" t="s">
        <v>81</v>
      </c>
      <c r="C220" s="8" t="s">
        <v>103</v>
      </c>
      <c r="D220" s="8" t="s">
        <v>140</v>
      </c>
      <c r="E220" s="8" t="s">
        <v>152</v>
      </c>
      <c r="F220" s="8">
        <v>10</v>
      </c>
      <c r="G220" s="11">
        <v>7.6802758469457579</v>
      </c>
      <c r="H220" s="11">
        <v>3.0640555704549897</v>
      </c>
      <c r="I220" s="11">
        <v>12.296496123436526</v>
      </c>
    </row>
    <row r="221" spans="1:9" x14ac:dyDescent="0.2">
      <c r="A221" s="8" t="s">
        <v>80</v>
      </c>
      <c r="B221" s="8" t="s">
        <v>81</v>
      </c>
      <c r="C221" s="8" t="s">
        <v>103</v>
      </c>
      <c r="D221" s="8" t="s">
        <v>140</v>
      </c>
      <c r="E221" s="8" t="s">
        <v>153</v>
      </c>
      <c r="F221" s="8">
        <v>47</v>
      </c>
      <c r="G221" s="11">
        <v>38.092147093203295</v>
      </c>
      <c r="H221" s="11">
        <v>29.507624615933143</v>
      </c>
      <c r="I221" s="11">
        <v>46.67666957047345</v>
      </c>
    </row>
    <row r="222" spans="1:9" x14ac:dyDescent="0.2">
      <c r="A222" s="8" t="s">
        <v>80</v>
      </c>
      <c r="B222" s="8" t="s">
        <v>81</v>
      </c>
      <c r="C222" s="8" t="s">
        <v>103</v>
      </c>
      <c r="D222" s="8" t="s">
        <v>140</v>
      </c>
      <c r="E222" s="8" t="s">
        <v>154</v>
      </c>
      <c r="F222" s="8">
        <v>62</v>
      </c>
      <c r="G222" s="11">
        <v>48.288541902057588</v>
      </c>
      <c r="H222" s="11">
        <v>39.571717244182352</v>
      </c>
      <c r="I222" s="11">
        <v>57.005366559932824</v>
      </c>
    </row>
    <row r="223" spans="1:9" x14ac:dyDescent="0.2">
      <c r="A223" s="8" t="s">
        <v>80</v>
      </c>
      <c r="B223" s="8" t="s">
        <v>81</v>
      </c>
      <c r="C223" s="8" t="s">
        <v>103</v>
      </c>
      <c r="D223" s="8" t="s">
        <v>147</v>
      </c>
      <c r="E223" s="8" t="s">
        <v>149</v>
      </c>
      <c r="F223" s="8">
        <v>14</v>
      </c>
      <c r="G223" s="11">
        <v>22.621097016515762</v>
      </c>
      <c r="H223" s="11">
        <v>12.235127557987585</v>
      </c>
      <c r="I223" s="11">
        <v>33.007066475043942</v>
      </c>
    </row>
    <row r="224" spans="1:9" x14ac:dyDescent="0.2">
      <c r="A224" s="8" t="s">
        <v>80</v>
      </c>
      <c r="B224" s="8" t="s">
        <v>81</v>
      </c>
      <c r="C224" s="8" t="s">
        <v>103</v>
      </c>
      <c r="D224" s="8" t="s">
        <v>147</v>
      </c>
      <c r="E224" s="8" t="s">
        <v>150</v>
      </c>
      <c r="F224" s="8">
        <v>10</v>
      </c>
      <c r="G224" s="11">
        <v>15.502751678198296</v>
      </c>
      <c r="H224" s="11">
        <v>6.7636807502510923</v>
      </c>
      <c r="I224" s="11">
        <v>24.241822606145497</v>
      </c>
    </row>
    <row r="225" spans="1:9" x14ac:dyDescent="0.2">
      <c r="A225" s="8" t="s">
        <v>80</v>
      </c>
      <c r="B225" s="8" t="s">
        <v>81</v>
      </c>
      <c r="C225" s="8" t="s">
        <v>103</v>
      </c>
      <c r="D225" s="8" t="s">
        <v>147</v>
      </c>
      <c r="E225" s="8" t="s">
        <v>151</v>
      </c>
      <c r="F225" s="8">
        <v>15</v>
      </c>
      <c r="G225" s="11">
        <v>22.781487884927568</v>
      </c>
      <c r="H225" s="11">
        <v>12.588616566379754</v>
      </c>
      <c r="I225" s="11">
        <v>32.97435920347538</v>
      </c>
    </row>
    <row r="226" spans="1:9" x14ac:dyDescent="0.2">
      <c r="A226" s="8" t="s">
        <v>80</v>
      </c>
      <c r="B226" s="8" t="s">
        <v>81</v>
      </c>
      <c r="C226" s="8" t="s">
        <v>103</v>
      </c>
      <c r="D226" s="8" t="s">
        <v>147</v>
      </c>
      <c r="E226" s="8" t="s">
        <v>152</v>
      </c>
      <c r="F226" s="8">
        <v>13</v>
      </c>
      <c r="G226" s="11">
        <v>19.442673127596503</v>
      </c>
      <c r="H226" s="11">
        <v>9.8094161064191585</v>
      </c>
      <c r="I226" s="11">
        <v>29.07593014877385</v>
      </c>
    </row>
    <row r="227" spans="1:9" x14ac:dyDescent="0.2">
      <c r="A227" s="8" t="s">
        <v>80</v>
      </c>
      <c r="B227" s="8" t="s">
        <v>81</v>
      </c>
      <c r="C227" s="8" t="s">
        <v>103</v>
      </c>
      <c r="D227" s="8" t="s">
        <v>147</v>
      </c>
      <c r="E227" s="8" t="s">
        <v>153</v>
      </c>
      <c r="F227" s="8">
        <v>7</v>
      </c>
      <c r="G227" s="11">
        <v>9.9914191122370219</v>
      </c>
      <c r="H227" s="11">
        <v>2.9986612289008479</v>
      </c>
      <c r="I227" s="11">
        <v>16.984176995573197</v>
      </c>
    </row>
    <row r="228" spans="1:9" x14ac:dyDescent="0.2">
      <c r="A228" s="8" t="s">
        <v>80</v>
      </c>
      <c r="B228" s="8" t="s">
        <v>81</v>
      </c>
      <c r="C228" s="8" t="s">
        <v>103</v>
      </c>
      <c r="D228" s="8" t="s">
        <v>147</v>
      </c>
      <c r="E228" s="8" t="s">
        <v>154</v>
      </c>
      <c r="F228" s="8">
        <v>7</v>
      </c>
      <c r="G228" s="11">
        <v>9.6605711805248387</v>
      </c>
      <c r="H228" s="11">
        <v>2.7770774588497913</v>
      </c>
      <c r="I228" s="11">
        <v>16.544064902199885</v>
      </c>
    </row>
    <row r="229" spans="1:9" x14ac:dyDescent="0.2">
      <c r="A229" s="8" t="s">
        <v>80</v>
      </c>
      <c r="B229" s="8" t="s">
        <v>81</v>
      </c>
      <c r="C229" s="8" t="s">
        <v>103</v>
      </c>
      <c r="D229" s="8" t="s">
        <v>148</v>
      </c>
      <c r="E229" s="8" t="s">
        <v>149</v>
      </c>
      <c r="F229" s="8">
        <v>4</v>
      </c>
      <c r="G229" s="11">
        <v>5.7812783467864604</v>
      </c>
      <c r="H229" s="11">
        <v>0.19976606228972482</v>
      </c>
      <c r="I229" s="11">
        <v>11.362790631283197</v>
      </c>
    </row>
    <row r="230" spans="1:9" x14ac:dyDescent="0.2">
      <c r="A230" s="8" t="s">
        <v>80</v>
      </c>
      <c r="B230" s="8" t="s">
        <v>81</v>
      </c>
      <c r="C230" s="8" t="s">
        <v>103</v>
      </c>
      <c r="D230" s="8" t="s">
        <v>148</v>
      </c>
      <c r="E230" s="8" t="s">
        <v>150</v>
      </c>
      <c r="F230" s="8">
        <v>11</v>
      </c>
      <c r="G230" s="11">
        <v>17.207524862502844</v>
      </c>
      <c r="H230" s="11">
        <v>7.8701739421822463</v>
      </c>
      <c r="I230" s="11">
        <v>26.544875782823439</v>
      </c>
    </row>
    <row r="231" spans="1:9" x14ac:dyDescent="0.2">
      <c r="A231" s="8" t="s">
        <v>80</v>
      </c>
      <c r="B231" s="8" t="s">
        <v>81</v>
      </c>
      <c r="C231" s="8" t="s">
        <v>103</v>
      </c>
      <c r="D231" s="8" t="s">
        <v>148</v>
      </c>
      <c r="E231" s="8" t="s">
        <v>151</v>
      </c>
      <c r="F231" s="8">
        <v>17</v>
      </c>
      <c r="G231" s="11">
        <v>25.828712497692674</v>
      </c>
      <c r="H231" s="11">
        <v>15.26760050851766</v>
      </c>
      <c r="I231" s="11">
        <v>36.389824486867688</v>
      </c>
    </row>
    <row r="232" spans="1:9" x14ac:dyDescent="0.2">
      <c r="A232" s="8" t="s">
        <v>80</v>
      </c>
      <c r="B232" s="8" t="s">
        <v>81</v>
      </c>
      <c r="C232" s="8" t="s">
        <v>103</v>
      </c>
      <c r="D232" s="8" t="s">
        <v>148</v>
      </c>
      <c r="E232" s="8" t="s">
        <v>152</v>
      </c>
      <c r="F232" s="8">
        <v>16</v>
      </c>
      <c r="G232" s="11">
        <v>24.790809249732547</v>
      </c>
      <c r="H232" s="11">
        <v>14.103603870525113</v>
      </c>
      <c r="I232" s="11">
        <v>35.478014628939981</v>
      </c>
    </row>
    <row r="233" spans="1:9" x14ac:dyDescent="0.2">
      <c r="A233" s="8" t="s">
        <v>80</v>
      </c>
      <c r="B233" s="8" t="s">
        <v>81</v>
      </c>
      <c r="C233" s="8" t="s">
        <v>103</v>
      </c>
      <c r="D233" s="8" t="s">
        <v>148</v>
      </c>
      <c r="E233" s="8" t="s">
        <v>153</v>
      </c>
      <c r="F233" s="8">
        <v>14</v>
      </c>
      <c r="G233" s="11">
        <v>20.951195787082664</v>
      </c>
      <c r="H233" s="11">
        <v>10.958651921596987</v>
      </c>
      <c r="I233" s="11">
        <v>30.94373965256834</v>
      </c>
    </row>
    <row r="234" spans="1:9" x14ac:dyDescent="0.2">
      <c r="A234" s="8" t="s">
        <v>80</v>
      </c>
      <c r="B234" s="8" t="s">
        <v>81</v>
      </c>
      <c r="C234" s="8" t="s">
        <v>103</v>
      </c>
      <c r="D234" s="8" t="s">
        <v>148</v>
      </c>
      <c r="E234" s="8" t="s">
        <v>154</v>
      </c>
      <c r="F234" s="8">
        <v>4</v>
      </c>
      <c r="G234" s="11">
        <v>5.4404792562028081</v>
      </c>
      <c r="H234" s="11">
        <v>0.27190326043568014</v>
      </c>
      <c r="I234" s="11">
        <v>10.609055251969936</v>
      </c>
    </row>
    <row r="235" spans="1:9" x14ac:dyDescent="0.2">
      <c r="A235" s="8" t="s">
        <v>80</v>
      </c>
      <c r="B235" s="8" t="s">
        <v>81</v>
      </c>
      <c r="C235" s="8" t="s">
        <v>104</v>
      </c>
      <c r="D235" s="8" t="s">
        <v>140</v>
      </c>
      <c r="E235" s="8" t="s">
        <v>149</v>
      </c>
      <c r="F235" s="8">
        <v>1</v>
      </c>
      <c r="G235" s="11">
        <v>0.40287224067114891</v>
      </c>
      <c r="H235" s="11">
        <v>0</v>
      </c>
      <c r="I235" s="11">
        <v>1.1917747370139724</v>
      </c>
    </row>
    <row r="236" spans="1:9" x14ac:dyDescent="0.2">
      <c r="A236" s="8" t="s">
        <v>80</v>
      </c>
      <c r="B236" s="8" t="s">
        <v>81</v>
      </c>
      <c r="C236" s="8" t="s">
        <v>104</v>
      </c>
      <c r="D236" s="8" t="s">
        <v>140</v>
      </c>
      <c r="E236" s="8" t="s">
        <v>150</v>
      </c>
      <c r="F236" s="8">
        <v>3</v>
      </c>
      <c r="G236" s="11">
        <v>1.3022254139392366</v>
      </c>
      <c r="H236" s="11">
        <v>0</v>
      </c>
      <c r="I236" s="11">
        <v>2.7820650101300433</v>
      </c>
    </row>
    <row r="237" spans="1:9" x14ac:dyDescent="0.2">
      <c r="A237" s="8" t="s">
        <v>80</v>
      </c>
      <c r="B237" s="8" t="s">
        <v>81</v>
      </c>
      <c r="C237" s="8" t="s">
        <v>104</v>
      </c>
      <c r="D237" s="8" t="s">
        <v>140</v>
      </c>
      <c r="E237" s="8" t="s">
        <v>151</v>
      </c>
      <c r="F237" s="8">
        <v>10</v>
      </c>
      <c r="G237" s="11">
        <v>4.2695791745036749</v>
      </c>
      <c r="H237" s="11">
        <v>1.6531240709216517</v>
      </c>
      <c r="I237" s="11">
        <v>6.886034278085698</v>
      </c>
    </row>
    <row r="238" spans="1:9" x14ac:dyDescent="0.2">
      <c r="A238" s="8" t="s">
        <v>80</v>
      </c>
      <c r="B238" s="8" t="s">
        <v>81</v>
      </c>
      <c r="C238" s="8" t="s">
        <v>104</v>
      </c>
      <c r="D238" s="8" t="s">
        <v>140</v>
      </c>
      <c r="E238" s="8" t="s">
        <v>152</v>
      </c>
      <c r="F238" s="8">
        <v>25</v>
      </c>
      <c r="G238" s="11">
        <v>12.054906247920941</v>
      </c>
      <c r="H238" s="11">
        <v>7.6516792088631265</v>
      </c>
      <c r="I238" s="11">
        <v>16.458133286978757</v>
      </c>
    </row>
    <row r="239" spans="1:9" x14ac:dyDescent="0.2">
      <c r="A239" s="8" t="s">
        <v>80</v>
      </c>
      <c r="B239" s="8" t="s">
        <v>81</v>
      </c>
      <c r="C239" s="8" t="s">
        <v>104</v>
      </c>
      <c r="D239" s="8" t="s">
        <v>140</v>
      </c>
      <c r="E239" s="8" t="s">
        <v>153</v>
      </c>
      <c r="F239" s="8">
        <v>94</v>
      </c>
      <c r="G239" s="11">
        <v>43.004607739844005</v>
      </c>
      <c r="H239" s="11">
        <v>36.351674033840588</v>
      </c>
      <c r="I239" s="11">
        <v>49.657541445847421</v>
      </c>
    </row>
    <row r="240" spans="1:9" x14ac:dyDescent="0.2">
      <c r="A240" s="8" t="s">
        <v>80</v>
      </c>
      <c r="B240" s="8" t="s">
        <v>81</v>
      </c>
      <c r="C240" s="8" t="s">
        <v>104</v>
      </c>
      <c r="D240" s="8" t="s">
        <v>140</v>
      </c>
      <c r="E240" s="8" t="s">
        <v>154</v>
      </c>
      <c r="F240" s="8">
        <v>88</v>
      </c>
      <c r="G240" s="11">
        <v>38.965809183120989</v>
      </c>
      <c r="H240" s="11">
        <v>32.44862265745676</v>
      </c>
      <c r="I240" s="11">
        <v>45.482995708785218</v>
      </c>
    </row>
    <row r="241" spans="1:9" x14ac:dyDescent="0.2">
      <c r="A241" s="8" t="s">
        <v>80</v>
      </c>
      <c r="B241" s="8" t="s">
        <v>81</v>
      </c>
      <c r="C241" s="8" t="s">
        <v>104</v>
      </c>
      <c r="D241" s="8" t="s">
        <v>147</v>
      </c>
      <c r="E241" s="8" t="s">
        <v>149</v>
      </c>
      <c r="F241" s="8">
        <v>14</v>
      </c>
      <c r="G241" s="11">
        <v>14.248600752483039</v>
      </c>
      <c r="H241" s="11">
        <v>7.2493774174653334</v>
      </c>
      <c r="I241" s="11">
        <v>21.247824087500746</v>
      </c>
    </row>
    <row r="242" spans="1:9" x14ac:dyDescent="0.2">
      <c r="A242" s="8" t="s">
        <v>80</v>
      </c>
      <c r="B242" s="8" t="s">
        <v>81</v>
      </c>
      <c r="C242" s="8" t="s">
        <v>104</v>
      </c>
      <c r="D242" s="8" t="s">
        <v>147</v>
      </c>
      <c r="E242" s="8" t="s">
        <v>150</v>
      </c>
      <c r="F242" s="8">
        <v>15</v>
      </c>
      <c r="G242" s="11">
        <v>14.630931892853472</v>
      </c>
      <c r="H242" s="11">
        <v>7.5975078849305362</v>
      </c>
      <c r="I242" s="11">
        <v>21.664355900776407</v>
      </c>
    </row>
    <row r="243" spans="1:9" x14ac:dyDescent="0.2">
      <c r="A243" s="8" t="s">
        <v>80</v>
      </c>
      <c r="B243" s="8" t="s">
        <v>81</v>
      </c>
      <c r="C243" s="8" t="s">
        <v>104</v>
      </c>
      <c r="D243" s="8" t="s">
        <v>147</v>
      </c>
      <c r="E243" s="8" t="s">
        <v>151</v>
      </c>
      <c r="F243" s="8">
        <v>27</v>
      </c>
      <c r="G243" s="11">
        <v>27.842287956485833</v>
      </c>
      <c r="H243" s="11">
        <v>18.797718843277586</v>
      </c>
      <c r="I243" s="11">
        <v>36.886857069694081</v>
      </c>
    </row>
    <row r="244" spans="1:9" x14ac:dyDescent="0.2">
      <c r="A244" s="8" t="s">
        <v>80</v>
      </c>
      <c r="B244" s="8" t="s">
        <v>81</v>
      </c>
      <c r="C244" s="8" t="s">
        <v>104</v>
      </c>
      <c r="D244" s="8" t="s">
        <v>147</v>
      </c>
      <c r="E244" s="8" t="s">
        <v>152</v>
      </c>
      <c r="F244" s="8">
        <v>23</v>
      </c>
      <c r="G244" s="11">
        <v>23.789555881670541</v>
      </c>
      <c r="H244" s="11">
        <v>15.20539074333867</v>
      </c>
      <c r="I244" s="11">
        <v>32.373721020002414</v>
      </c>
    </row>
    <row r="245" spans="1:9" x14ac:dyDescent="0.2">
      <c r="A245" s="8" t="s">
        <v>80</v>
      </c>
      <c r="B245" s="8" t="s">
        <v>81</v>
      </c>
      <c r="C245" s="8" t="s">
        <v>104</v>
      </c>
      <c r="D245" s="8" t="s">
        <v>147</v>
      </c>
      <c r="E245" s="8" t="s">
        <v>153</v>
      </c>
      <c r="F245" s="8">
        <v>16</v>
      </c>
      <c r="G245" s="11">
        <v>15.626467691066967</v>
      </c>
      <c r="H245" s="11">
        <v>8.4394949349601056</v>
      </c>
      <c r="I245" s="11">
        <v>22.813440447173829</v>
      </c>
    </row>
    <row r="246" spans="1:9" x14ac:dyDescent="0.2">
      <c r="A246" s="8" t="s">
        <v>80</v>
      </c>
      <c r="B246" s="8" t="s">
        <v>81</v>
      </c>
      <c r="C246" s="8" t="s">
        <v>104</v>
      </c>
      <c r="D246" s="8" t="s">
        <v>147</v>
      </c>
      <c r="E246" s="8" t="s">
        <v>154</v>
      </c>
      <c r="F246" s="8">
        <v>4</v>
      </c>
      <c r="G246" s="11">
        <v>3.8621558254401487</v>
      </c>
      <c r="H246" s="11">
        <v>0.1351413107129269</v>
      </c>
      <c r="I246" s="11">
        <v>7.5891703401673709</v>
      </c>
    </row>
    <row r="247" spans="1:9" x14ac:dyDescent="0.2">
      <c r="A247" s="8" t="s">
        <v>80</v>
      </c>
      <c r="B247" s="8" t="s">
        <v>81</v>
      </c>
      <c r="C247" s="8" t="s">
        <v>104</v>
      </c>
      <c r="D247" s="8" t="s">
        <v>148</v>
      </c>
      <c r="E247" s="8" t="s">
        <v>149</v>
      </c>
      <c r="F247" s="8">
        <v>15</v>
      </c>
      <c r="G247" s="11">
        <v>10.610112684897205</v>
      </c>
      <c r="H247" s="11">
        <v>5.4195488144737922</v>
      </c>
      <c r="I247" s="11">
        <v>15.800676555320617</v>
      </c>
    </row>
    <row r="248" spans="1:9" x14ac:dyDescent="0.2">
      <c r="A248" s="8" t="s">
        <v>80</v>
      </c>
      <c r="B248" s="8" t="s">
        <v>81</v>
      </c>
      <c r="C248" s="8" t="s">
        <v>104</v>
      </c>
      <c r="D248" s="8" t="s">
        <v>148</v>
      </c>
      <c r="E248" s="8" t="s">
        <v>150</v>
      </c>
      <c r="F248" s="8">
        <v>18</v>
      </c>
      <c r="G248" s="11">
        <v>13.820606577194006</v>
      </c>
      <c r="H248" s="11">
        <v>7.8790547092661223</v>
      </c>
      <c r="I248" s="11">
        <v>19.762158445121891</v>
      </c>
    </row>
    <row r="249" spans="1:9" x14ac:dyDescent="0.2">
      <c r="A249" s="8" t="s">
        <v>80</v>
      </c>
      <c r="B249" s="8" t="s">
        <v>81</v>
      </c>
      <c r="C249" s="8" t="s">
        <v>104</v>
      </c>
      <c r="D249" s="8" t="s">
        <v>148</v>
      </c>
      <c r="E249" s="8" t="s">
        <v>151</v>
      </c>
      <c r="F249" s="8">
        <v>34</v>
      </c>
      <c r="G249" s="11">
        <v>26.895007894528778</v>
      </c>
      <c r="H249" s="11">
        <v>19.121415961796629</v>
      </c>
      <c r="I249" s="11">
        <v>34.668599827260927</v>
      </c>
    </row>
    <row r="250" spans="1:9" x14ac:dyDescent="0.2">
      <c r="A250" s="8" t="s">
        <v>80</v>
      </c>
      <c r="B250" s="8" t="s">
        <v>81</v>
      </c>
      <c r="C250" s="8" t="s">
        <v>104</v>
      </c>
      <c r="D250" s="8" t="s">
        <v>148</v>
      </c>
      <c r="E250" s="8" t="s">
        <v>152</v>
      </c>
      <c r="F250" s="8">
        <v>38</v>
      </c>
      <c r="G250" s="11">
        <v>29.45843939468033</v>
      </c>
      <c r="H250" s="11">
        <v>21.479089690070786</v>
      </c>
      <c r="I250" s="11">
        <v>37.437789099289873</v>
      </c>
    </row>
    <row r="251" spans="1:9" x14ac:dyDescent="0.2">
      <c r="A251" s="8" t="s">
        <v>80</v>
      </c>
      <c r="B251" s="8" t="s">
        <v>81</v>
      </c>
      <c r="C251" s="8" t="s">
        <v>104</v>
      </c>
      <c r="D251" s="8" t="s">
        <v>148</v>
      </c>
      <c r="E251" s="8" t="s">
        <v>153</v>
      </c>
      <c r="F251" s="8">
        <v>21</v>
      </c>
      <c r="G251" s="11">
        <v>16.663532513109086</v>
      </c>
      <c r="H251" s="11">
        <v>10.121996585644132</v>
      </c>
      <c r="I251" s="11">
        <v>23.205068440574038</v>
      </c>
    </row>
    <row r="252" spans="1:9" x14ac:dyDescent="0.2">
      <c r="A252" s="8" t="s">
        <v>80</v>
      </c>
      <c r="B252" s="8" t="s">
        <v>81</v>
      </c>
      <c r="C252" s="8" t="s">
        <v>104</v>
      </c>
      <c r="D252" s="8" t="s">
        <v>148</v>
      </c>
      <c r="E252" s="8" t="s">
        <v>154</v>
      </c>
      <c r="F252" s="8">
        <v>3</v>
      </c>
      <c r="G252" s="11">
        <v>2.5523009355905826</v>
      </c>
      <c r="H252" s="11">
        <v>0</v>
      </c>
      <c r="I252" s="11">
        <v>5.4071306198068196</v>
      </c>
    </row>
    <row r="253" spans="1:9" x14ac:dyDescent="0.2">
      <c r="A253" s="8" t="s">
        <v>80</v>
      </c>
      <c r="B253" s="8" t="s">
        <v>81</v>
      </c>
      <c r="C253" s="8" t="s">
        <v>105</v>
      </c>
      <c r="D253" s="8" t="s">
        <v>140</v>
      </c>
      <c r="E253" s="8" t="s">
        <v>151</v>
      </c>
      <c r="F253" s="8">
        <v>3</v>
      </c>
      <c r="G253" s="11">
        <v>2.8673876822416768</v>
      </c>
      <c r="H253" s="11">
        <v>0</v>
      </c>
      <c r="I253" s="11">
        <v>6.1093510191344862</v>
      </c>
    </row>
    <row r="254" spans="1:9" x14ac:dyDescent="0.2">
      <c r="A254" s="8" t="s">
        <v>80</v>
      </c>
      <c r="B254" s="8" t="s">
        <v>81</v>
      </c>
      <c r="C254" s="8" t="s">
        <v>105</v>
      </c>
      <c r="D254" s="8" t="s">
        <v>140</v>
      </c>
      <c r="E254" s="8" t="s">
        <v>152</v>
      </c>
      <c r="F254" s="8">
        <v>9</v>
      </c>
      <c r="G254" s="11">
        <v>8.123084679425757</v>
      </c>
      <c r="H254" s="11">
        <v>2.9845492335614328</v>
      </c>
      <c r="I254" s="11">
        <v>13.261620125290081</v>
      </c>
    </row>
    <row r="255" spans="1:9" x14ac:dyDescent="0.2">
      <c r="A255" s="8" t="s">
        <v>80</v>
      </c>
      <c r="B255" s="8" t="s">
        <v>81</v>
      </c>
      <c r="C255" s="8" t="s">
        <v>105</v>
      </c>
      <c r="D255" s="8" t="s">
        <v>140</v>
      </c>
      <c r="E255" s="8" t="s">
        <v>153</v>
      </c>
      <c r="F255" s="8">
        <v>38</v>
      </c>
      <c r="G255" s="11">
        <v>35.579701001604406</v>
      </c>
      <c r="H255" s="11">
        <v>26.320591385324185</v>
      </c>
      <c r="I255" s="11">
        <v>44.838810617884626</v>
      </c>
    </row>
    <row r="256" spans="1:9" x14ac:dyDescent="0.2">
      <c r="A256" s="8" t="s">
        <v>80</v>
      </c>
      <c r="B256" s="8" t="s">
        <v>81</v>
      </c>
      <c r="C256" s="8" t="s">
        <v>105</v>
      </c>
      <c r="D256" s="8" t="s">
        <v>140</v>
      </c>
      <c r="E256" s="8" t="s">
        <v>154</v>
      </c>
      <c r="F256" s="8">
        <v>55</v>
      </c>
      <c r="G256" s="11">
        <v>53.429826636728158</v>
      </c>
      <c r="H256" s="11">
        <v>43.825137337814411</v>
      </c>
      <c r="I256" s="11">
        <v>63.034515935641906</v>
      </c>
    </row>
    <row r="257" spans="1:9" x14ac:dyDescent="0.2">
      <c r="A257" s="8" t="s">
        <v>80</v>
      </c>
      <c r="B257" s="8" t="s">
        <v>81</v>
      </c>
      <c r="C257" s="8" t="s">
        <v>105</v>
      </c>
      <c r="D257" s="8" t="s">
        <v>147</v>
      </c>
      <c r="E257" s="8" t="s">
        <v>149</v>
      </c>
      <c r="F257" s="8">
        <v>4</v>
      </c>
      <c r="G257" s="11">
        <v>9.8686001120750788</v>
      </c>
      <c r="H257" s="11">
        <v>0.58329363619188257</v>
      </c>
      <c r="I257" s="11">
        <v>19.153906587958275</v>
      </c>
    </row>
    <row r="258" spans="1:9" x14ac:dyDescent="0.2">
      <c r="A258" s="8" t="s">
        <v>80</v>
      </c>
      <c r="B258" s="8" t="s">
        <v>81</v>
      </c>
      <c r="C258" s="8" t="s">
        <v>105</v>
      </c>
      <c r="D258" s="8" t="s">
        <v>147</v>
      </c>
      <c r="E258" s="8" t="s">
        <v>150</v>
      </c>
      <c r="F258" s="8">
        <v>8</v>
      </c>
      <c r="G258" s="11">
        <v>18.823741002949056</v>
      </c>
      <c r="H258" s="11">
        <v>6.5788900123343552</v>
      </c>
      <c r="I258" s="11">
        <v>31.068591993563757</v>
      </c>
    </row>
    <row r="259" spans="1:9" x14ac:dyDescent="0.2">
      <c r="A259" s="8" t="s">
        <v>80</v>
      </c>
      <c r="B259" s="8" t="s">
        <v>81</v>
      </c>
      <c r="C259" s="8" t="s">
        <v>105</v>
      </c>
      <c r="D259" s="8" t="s">
        <v>147</v>
      </c>
      <c r="E259" s="8" t="s">
        <v>151</v>
      </c>
      <c r="F259" s="8">
        <v>7</v>
      </c>
      <c r="G259" s="11">
        <v>17.6664113397749</v>
      </c>
      <c r="H259" s="11">
        <v>5.6557738434687597</v>
      </c>
      <c r="I259" s="11">
        <v>29.677048836081042</v>
      </c>
    </row>
    <row r="260" spans="1:9" x14ac:dyDescent="0.2">
      <c r="A260" s="8" t="s">
        <v>80</v>
      </c>
      <c r="B260" s="8" t="s">
        <v>81</v>
      </c>
      <c r="C260" s="8" t="s">
        <v>105</v>
      </c>
      <c r="D260" s="8" t="s">
        <v>147</v>
      </c>
      <c r="E260" s="8" t="s">
        <v>152</v>
      </c>
      <c r="F260" s="8">
        <v>11</v>
      </c>
      <c r="G260" s="11">
        <v>26.029025650342092</v>
      </c>
      <c r="H260" s="11">
        <v>12.676768838044786</v>
      </c>
      <c r="I260" s="11">
        <v>39.381282462639398</v>
      </c>
    </row>
    <row r="261" spans="1:9" x14ac:dyDescent="0.2">
      <c r="A261" s="8" t="s">
        <v>80</v>
      </c>
      <c r="B261" s="8" t="s">
        <v>81</v>
      </c>
      <c r="C261" s="8" t="s">
        <v>105</v>
      </c>
      <c r="D261" s="8" t="s">
        <v>147</v>
      </c>
      <c r="E261" s="8" t="s">
        <v>153</v>
      </c>
      <c r="F261" s="8">
        <v>6</v>
      </c>
      <c r="G261" s="11">
        <v>15.330794874154453</v>
      </c>
      <c r="H261" s="11">
        <v>3.9074309193629304</v>
      </c>
      <c r="I261" s="11">
        <v>26.754158828945975</v>
      </c>
    </row>
    <row r="262" spans="1:9" x14ac:dyDescent="0.2">
      <c r="A262" s="8" t="s">
        <v>80</v>
      </c>
      <c r="B262" s="8" t="s">
        <v>81</v>
      </c>
      <c r="C262" s="8" t="s">
        <v>105</v>
      </c>
      <c r="D262" s="8" t="s">
        <v>147</v>
      </c>
      <c r="E262" s="8" t="s">
        <v>154</v>
      </c>
      <c r="F262" s="8">
        <v>5</v>
      </c>
      <c r="G262" s="11">
        <v>12.281427020704417</v>
      </c>
      <c r="H262" s="11">
        <v>2.0921364428512206</v>
      </c>
      <c r="I262" s="11">
        <v>22.470717598557613</v>
      </c>
    </row>
    <row r="263" spans="1:9" x14ac:dyDescent="0.2">
      <c r="A263" s="8" t="s">
        <v>80</v>
      </c>
      <c r="B263" s="8" t="s">
        <v>81</v>
      </c>
      <c r="C263" s="8" t="s">
        <v>105</v>
      </c>
      <c r="D263" s="8" t="s">
        <v>148</v>
      </c>
      <c r="E263" s="8" t="s">
        <v>149</v>
      </c>
      <c r="F263" s="8">
        <v>6</v>
      </c>
      <c r="G263" s="11">
        <v>14.679919219881999</v>
      </c>
      <c r="H263" s="11">
        <v>3.8254581679079465</v>
      </c>
      <c r="I263" s="11">
        <v>25.534380271856051</v>
      </c>
    </row>
    <row r="264" spans="1:9" x14ac:dyDescent="0.2">
      <c r="A264" s="8" t="s">
        <v>80</v>
      </c>
      <c r="B264" s="8" t="s">
        <v>81</v>
      </c>
      <c r="C264" s="8" t="s">
        <v>105</v>
      </c>
      <c r="D264" s="8" t="s">
        <v>148</v>
      </c>
      <c r="E264" s="8" t="s">
        <v>150</v>
      </c>
      <c r="F264" s="8">
        <v>8</v>
      </c>
      <c r="G264" s="11">
        <v>19.819033746024949</v>
      </c>
      <c r="H264" s="11">
        <v>7.2261086673455814</v>
      </c>
      <c r="I264" s="11">
        <v>32.411958824704314</v>
      </c>
    </row>
    <row r="265" spans="1:9" x14ac:dyDescent="0.2">
      <c r="A265" s="8" t="s">
        <v>80</v>
      </c>
      <c r="B265" s="8" t="s">
        <v>81</v>
      </c>
      <c r="C265" s="8" t="s">
        <v>105</v>
      </c>
      <c r="D265" s="8" t="s">
        <v>148</v>
      </c>
      <c r="E265" s="8" t="s">
        <v>151</v>
      </c>
      <c r="F265" s="8">
        <v>7</v>
      </c>
      <c r="G265" s="11">
        <v>18.643986220444109</v>
      </c>
      <c r="H265" s="11">
        <v>6.1222199533803767</v>
      </c>
      <c r="I265" s="11">
        <v>31.165752487507842</v>
      </c>
    </row>
    <row r="266" spans="1:9" x14ac:dyDescent="0.2">
      <c r="A266" s="8" t="s">
        <v>80</v>
      </c>
      <c r="B266" s="8" t="s">
        <v>81</v>
      </c>
      <c r="C266" s="8" t="s">
        <v>105</v>
      </c>
      <c r="D266" s="8" t="s">
        <v>148</v>
      </c>
      <c r="E266" s="8" t="s">
        <v>152</v>
      </c>
      <c r="F266" s="8">
        <v>11</v>
      </c>
      <c r="G266" s="11">
        <v>26.561751243753189</v>
      </c>
      <c r="H266" s="11">
        <v>13.021619711656445</v>
      </c>
      <c r="I266" s="11">
        <v>40.10188277584993</v>
      </c>
    </row>
    <row r="267" spans="1:9" x14ac:dyDescent="0.2">
      <c r="A267" s="8" t="s">
        <v>80</v>
      </c>
      <c r="B267" s="8" t="s">
        <v>81</v>
      </c>
      <c r="C267" s="8" t="s">
        <v>105</v>
      </c>
      <c r="D267" s="8" t="s">
        <v>148</v>
      </c>
      <c r="E267" s="8" t="s">
        <v>153</v>
      </c>
      <c r="F267" s="8">
        <v>8</v>
      </c>
      <c r="G267" s="11">
        <v>20.295309569895746</v>
      </c>
      <c r="H267" s="11">
        <v>7.8597416833508653</v>
      </c>
      <c r="I267" s="11">
        <v>32.730877456440624</v>
      </c>
    </row>
    <row r="268" spans="1:9" x14ac:dyDescent="0.2">
      <c r="A268" s="8" t="s">
        <v>80</v>
      </c>
      <c r="B268" s="8" t="s">
        <v>81</v>
      </c>
      <c r="C268" s="8" t="s">
        <v>106</v>
      </c>
      <c r="D268" s="8" t="s">
        <v>140</v>
      </c>
      <c r="E268" s="8" t="s">
        <v>149</v>
      </c>
      <c r="F268" s="8">
        <v>1</v>
      </c>
      <c r="G268" s="11">
        <v>0.81206512902306027</v>
      </c>
      <c r="H268" s="11">
        <v>0</v>
      </c>
      <c r="I268" s="11">
        <v>2.399591337712641</v>
      </c>
    </row>
    <row r="269" spans="1:9" x14ac:dyDescent="0.2">
      <c r="A269" s="8" t="s">
        <v>80</v>
      </c>
      <c r="B269" s="8" t="s">
        <v>81</v>
      </c>
      <c r="C269" s="8" t="s">
        <v>106</v>
      </c>
      <c r="D269" s="8" t="s">
        <v>140</v>
      </c>
      <c r="E269" s="8" t="s">
        <v>150</v>
      </c>
      <c r="F269" s="8">
        <v>1</v>
      </c>
      <c r="G269" s="11">
        <v>0.57321975414558546</v>
      </c>
      <c r="H269" s="11">
        <v>0</v>
      </c>
      <c r="I269" s="11">
        <v>1.6955927185052486</v>
      </c>
    </row>
    <row r="270" spans="1:9" x14ac:dyDescent="0.2">
      <c r="A270" s="8" t="s">
        <v>80</v>
      </c>
      <c r="B270" s="8" t="s">
        <v>81</v>
      </c>
      <c r="C270" s="8" t="s">
        <v>106</v>
      </c>
      <c r="D270" s="8" t="s">
        <v>140</v>
      </c>
      <c r="E270" s="8" t="s">
        <v>151</v>
      </c>
      <c r="F270" s="8">
        <v>5</v>
      </c>
      <c r="G270" s="11">
        <v>3.2510251158589023</v>
      </c>
      <c r="H270" s="11">
        <v>0.35340811142105011</v>
      </c>
      <c r="I270" s="11">
        <v>6.1486421202967545</v>
      </c>
    </row>
    <row r="271" spans="1:9" x14ac:dyDescent="0.2">
      <c r="A271" s="8" t="s">
        <v>80</v>
      </c>
      <c r="B271" s="8" t="s">
        <v>81</v>
      </c>
      <c r="C271" s="8" t="s">
        <v>106</v>
      </c>
      <c r="D271" s="8" t="s">
        <v>140</v>
      </c>
      <c r="E271" s="8" t="s">
        <v>152</v>
      </c>
      <c r="F271" s="8">
        <v>12</v>
      </c>
      <c r="G271" s="11">
        <v>8.6666792875399548</v>
      </c>
      <c r="H271" s="11">
        <v>3.9030843627021534</v>
      </c>
      <c r="I271" s="11">
        <v>13.430274212377757</v>
      </c>
    </row>
    <row r="272" spans="1:9" x14ac:dyDescent="0.2">
      <c r="A272" s="8" t="s">
        <v>80</v>
      </c>
      <c r="B272" s="8" t="s">
        <v>81</v>
      </c>
      <c r="C272" s="8" t="s">
        <v>106</v>
      </c>
      <c r="D272" s="8" t="s">
        <v>140</v>
      </c>
      <c r="E272" s="8" t="s">
        <v>153</v>
      </c>
      <c r="F272" s="8">
        <v>65</v>
      </c>
      <c r="G272" s="11">
        <v>44.961020095810952</v>
      </c>
      <c r="H272" s="11">
        <v>36.76299351195015</v>
      </c>
      <c r="I272" s="11">
        <v>53.159046679671754</v>
      </c>
    </row>
    <row r="273" spans="1:9" x14ac:dyDescent="0.2">
      <c r="A273" s="8" t="s">
        <v>80</v>
      </c>
      <c r="B273" s="8" t="s">
        <v>81</v>
      </c>
      <c r="C273" s="8" t="s">
        <v>106</v>
      </c>
      <c r="D273" s="8" t="s">
        <v>140</v>
      </c>
      <c r="E273" s="8" t="s">
        <v>154</v>
      </c>
      <c r="F273" s="8">
        <v>62</v>
      </c>
      <c r="G273" s="11">
        <v>41.735990617621532</v>
      </c>
      <c r="H273" s="11">
        <v>33.620815441103439</v>
      </c>
      <c r="I273" s="11">
        <v>49.851165794139625</v>
      </c>
    </row>
    <row r="274" spans="1:9" x14ac:dyDescent="0.2">
      <c r="A274" s="8" t="s">
        <v>80</v>
      </c>
      <c r="B274" s="8" t="s">
        <v>81</v>
      </c>
      <c r="C274" s="8" t="s">
        <v>106</v>
      </c>
      <c r="D274" s="8" t="s">
        <v>147</v>
      </c>
      <c r="E274" s="8" t="s">
        <v>149</v>
      </c>
      <c r="F274" s="8">
        <v>14</v>
      </c>
      <c r="G274" s="11">
        <v>16.450535488597748</v>
      </c>
      <c r="H274" s="11">
        <v>8.5577674329667044</v>
      </c>
      <c r="I274" s="11">
        <v>24.343303544228789</v>
      </c>
    </row>
    <row r="275" spans="1:9" x14ac:dyDescent="0.2">
      <c r="A275" s="8" t="s">
        <v>80</v>
      </c>
      <c r="B275" s="8" t="s">
        <v>81</v>
      </c>
      <c r="C275" s="8" t="s">
        <v>106</v>
      </c>
      <c r="D275" s="8" t="s">
        <v>147</v>
      </c>
      <c r="E275" s="8" t="s">
        <v>150</v>
      </c>
      <c r="F275" s="8">
        <v>13</v>
      </c>
      <c r="G275" s="11">
        <v>14.139349087960259</v>
      </c>
      <c r="H275" s="11">
        <v>6.8432735331954451</v>
      </c>
      <c r="I275" s="11">
        <v>21.435424642725074</v>
      </c>
    </row>
    <row r="276" spans="1:9" x14ac:dyDescent="0.2">
      <c r="A276" s="8" t="s">
        <v>80</v>
      </c>
      <c r="B276" s="8" t="s">
        <v>81</v>
      </c>
      <c r="C276" s="8" t="s">
        <v>106</v>
      </c>
      <c r="D276" s="8" t="s">
        <v>147</v>
      </c>
      <c r="E276" s="8" t="s">
        <v>151</v>
      </c>
      <c r="F276" s="8">
        <v>20</v>
      </c>
      <c r="G276" s="11">
        <v>22.047525248717132</v>
      </c>
      <c r="H276" s="11">
        <v>13.449889012929953</v>
      </c>
      <c r="I276" s="11">
        <v>30.645161484504314</v>
      </c>
    </row>
    <row r="277" spans="1:9" x14ac:dyDescent="0.2">
      <c r="A277" s="8" t="s">
        <v>80</v>
      </c>
      <c r="B277" s="8" t="s">
        <v>81</v>
      </c>
      <c r="C277" s="8" t="s">
        <v>106</v>
      </c>
      <c r="D277" s="8" t="s">
        <v>147</v>
      </c>
      <c r="E277" s="8" t="s">
        <v>152</v>
      </c>
      <c r="F277" s="8">
        <v>23</v>
      </c>
      <c r="G277" s="11">
        <v>24.870527601650561</v>
      </c>
      <c r="H277" s="11">
        <v>15.811884068629025</v>
      </c>
      <c r="I277" s="11">
        <v>33.929171134672096</v>
      </c>
    </row>
    <row r="278" spans="1:9" x14ac:dyDescent="0.2">
      <c r="A278" s="8" t="s">
        <v>80</v>
      </c>
      <c r="B278" s="8" t="s">
        <v>81</v>
      </c>
      <c r="C278" s="8" t="s">
        <v>106</v>
      </c>
      <c r="D278" s="8" t="s">
        <v>147</v>
      </c>
      <c r="E278" s="8" t="s">
        <v>153</v>
      </c>
      <c r="F278" s="8">
        <v>12</v>
      </c>
      <c r="G278" s="11">
        <v>13.147034890297752</v>
      </c>
      <c r="H278" s="11">
        <v>6.117181947919101</v>
      </c>
      <c r="I278" s="11">
        <v>20.176887832676403</v>
      </c>
    </row>
    <row r="279" spans="1:9" x14ac:dyDescent="0.2">
      <c r="A279" s="8" t="s">
        <v>80</v>
      </c>
      <c r="B279" s="8" t="s">
        <v>81</v>
      </c>
      <c r="C279" s="8" t="s">
        <v>106</v>
      </c>
      <c r="D279" s="8" t="s">
        <v>147</v>
      </c>
      <c r="E279" s="8" t="s">
        <v>154</v>
      </c>
      <c r="F279" s="8">
        <v>8</v>
      </c>
      <c r="G279" s="11">
        <v>9.3450276827765517</v>
      </c>
      <c r="H279" s="11">
        <v>3.1186005602228466</v>
      </c>
      <c r="I279" s="11">
        <v>15.571454805330257</v>
      </c>
    </row>
    <row r="280" spans="1:9" x14ac:dyDescent="0.2">
      <c r="A280" s="8" t="s">
        <v>80</v>
      </c>
      <c r="B280" s="8" t="s">
        <v>81</v>
      </c>
      <c r="C280" s="8" t="s">
        <v>106</v>
      </c>
      <c r="D280" s="8" t="s">
        <v>148</v>
      </c>
      <c r="E280" s="8" t="s">
        <v>149</v>
      </c>
      <c r="F280" s="8">
        <v>2</v>
      </c>
      <c r="G280" s="11">
        <v>3.7661591184293948</v>
      </c>
      <c r="H280" s="11">
        <v>0</v>
      </c>
      <c r="I280" s="11">
        <v>8.9167674485020409</v>
      </c>
    </row>
    <row r="281" spans="1:9" x14ac:dyDescent="0.2">
      <c r="A281" s="8" t="s">
        <v>80</v>
      </c>
      <c r="B281" s="8" t="s">
        <v>81</v>
      </c>
      <c r="C281" s="8" t="s">
        <v>106</v>
      </c>
      <c r="D281" s="8" t="s">
        <v>148</v>
      </c>
      <c r="E281" s="8" t="s">
        <v>150</v>
      </c>
      <c r="F281" s="8">
        <v>8</v>
      </c>
      <c r="G281" s="11">
        <v>15.741669868203514</v>
      </c>
      <c r="H281" s="11">
        <v>5.5859503403590676</v>
      </c>
      <c r="I281" s="11">
        <v>25.897389396047963</v>
      </c>
    </row>
    <row r="282" spans="1:9" x14ac:dyDescent="0.2">
      <c r="A282" s="8" t="s">
        <v>80</v>
      </c>
      <c r="B282" s="8" t="s">
        <v>81</v>
      </c>
      <c r="C282" s="8" t="s">
        <v>106</v>
      </c>
      <c r="D282" s="8" t="s">
        <v>148</v>
      </c>
      <c r="E282" s="8" t="s">
        <v>151</v>
      </c>
      <c r="F282" s="8">
        <v>11</v>
      </c>
      <c r="G282" s="11">
        <v>24.822123460772215</v>
      </c>
      <c r="H282" s="11">
        <v>11.956862776095004</v>
      </c>
      <c r="I282" s="11">
        <v>37.687384145449428</v>
      </c>
    </row>
    <row r="283" spans="1:9" x14ac:dyDescent="0.2">
      <c r="A283" s="8" t="s">
        <v>80</v>
      </c>
      <c r="B283" s="8" t="s">
        <v>81</v>
      </c>
      <c r="C283" s="8" t="s">
        <v>106</v>
      </c>
      <c r="D283" s="8" t="s">
        <v>148</v>
      </c>
      <c r="E283" s="8" t="s">
        <v>152</v>
      </c>
      <c r="F283" s="8">
        <v>14</v>
      </c>
      <c r="G283" s="11">
        <v>31.524882608818679</v>
      </c>
      <c r="H283" s="11">
        <v>17.872170520022834</v>
      </c>
      <c r="I283" s="11">
        <v>45.177594697614524</v>
      </c>
    </row>
    <row r="284" spans="1:9" x14ac:dyDescent="0.2">
      <c r="A284" s="8" t="s">
        <v>80</v>
      </c>
      <c r="B284" s="8" t="s">
        <v>81</v>
      </c>
      <c r="C284" s="8" t="s">
        <v>106</v>
      </c>
      <c r="D284" s="8" t="s">
        <v>148</v>
      </c>
      <c r="E284" s="8" t="s">
        <v>153</v>
      </c>
      <c r="F284" s="8">
        <v>7</v>
      </c>
      <c r="G284" s="11">
        <v>15.247573630540314</v>
      </c>
      <c r="H284" s="11">
        <v>4.676758675865198</v>
      </c>
      <c r="I284" s="11">
        <v>25.81838858521543</v>
      </c>
    </row>
    <row r="285" spans="1:9" x14ac:dyDescent="0.2">
      <c r="A285" s="8" t="s">
        <v>80</v>
      </c>
      <c r="B285" s="8" t="s">
        <v>81</v>
      </c>
      <c r="C285" s="8" t="s">
        <v>106</v>
      </c>
      <c r="D285" s="8" t="s">
        <v>148</v>
      </c>
      <c r="E285" s="8" t="s">
        <v>154</v>
      </c>
      <c r="F285" s="8">
        <v>4</v>
      </c>
      <c r="G285" s="11">
        <v>8.897591313235889</v>
      </c>
      <c r="H285" s="11">
        <v>0.37393294004915489</v>
      </c>
      <c r="I285" s="11">
        <v>17.421249686422623</v>
      </c>
    </row>
    <row r="286" spans="1:9" x14ac:dyDescent="0.2">
      <c r="A286" s="8" t="s">
        <v>80</v>
      </c>
      <c r="B286" s="8" t="s">
        <v>81</v>
      </c>
      <c r="C286" s="8" t="s">
        <v>107</v>
      </c>
      <c r="D286" s="8" t="s">
        <v>140</v>
      </c>
      <c r="E286" s="8" t="s">
        <v>151</v>
      </c>
      <c r="F286" s="8">
        <v>2</v>
      </c>
      <c r="G286" s="11">
        <v>2.7080354414175725</v>
      </c>
      <c r="H286" s="11">
        <v>0</v>
      </c>
      <c r="I286" s="11">
        <v>6.3464702192619793</v>
      </c>
    </row>
    <row r="287" spans="1:9" x14ac:dyDescent="0.2">
      <c r="A287" s="8" t="s">
        <v>80</v>
      </c>
      <c r="B287" s="8" t="s">
        <v>81</v>
      </c>
      <c r="C287" s="8" t="s">
        <v>107</v>
      </c>
      <c r="D287" s="8" t="s">
        <v>140</v>
      </c>
      <c r="E287" s="8" t="s">
        <v>152</v>
      </c>
      <c r="F287" s="8">
        <v>8</v>
      </c>
      <c r="G287" s="11">
        <v>9.2282654744547941</v>
      </c>
      <c r="H287" s="11">
        <v>3.037871847683947</v>
      </c>
      <c r="I287" s="11">
        <v>15.418659101225641</v>
      </c>
    </row>
    <row r="288" spans="1:9" x14ac:dyDescent="0.2">
      <c r="A288" s="8" t="s">
        <v>80</v>
      </c>
      <c r="B288" s="8" t="s">
        <v>81</v>
      </c>
      <c r="C288" s="8" t="s">
        <v>107</v>
      </c>
      <c r="D288" s="8" t="s">
        <v>140</v>
      </c>
      <c r="E288" s="8" t="s">
        <v>153</v>
      </c>
      <c r="F288" s="8">
        <v>46</v>
      </c>
      <c r="G288" s="11">
        <v>52.55368810791289</v>
      </c>
      <c r="H288" s="11">
        <v>41.97827209972381</v>
      </c>
      <c r="I288" s="11">
        <v>63.129104116101971</v>
      </c>
    </row>
    <row r="289" spans="1:9" x14ac:dyDescent="0.2">
      <c r="A289" s="8" t="s">
        <v>80</v>
      </c>
      <c r="B289" s="8" t="s">
        <v>81</v>
      </c>
      <c r="C289" s="8" t="s">
        <v>107</v>
      </c>
      <c r="D289" s="8" t="s">
        <v>140</v>
      </c>
      <c r="E289" s="8" t="s">
        <v>154</v>
      </c>
      <c r="F289" s="8">
        <v>30</v>
      </c>
      <c r="G289" s="11">
        <v>35.510010976214751</v>
      </c>
      <c r="H289" s="11">
        <v>25.090130626547378</v>
      </c>
      <c r="I289" s="11">
        <v>45.929891325882124</v>
      </c>
    </row>
    <row r="290" spans="1:9" x14ac:dyDescent="0.2">
      <c r="A290" s="8" t="s">
        <v>80</v>
      </c>
      <c r="B290" s="8" t="s">
        <v>81</v>
      </c>
      <c r="C290" s="8" t="s">
        <v>107</v>
      </c>
      <c r="D290" s="8" t="s">
        <v>147</v>
      </c>
      <c r="E290" s="8" t="s">
        <v>149</v>
      </c>
      <c r="F290" s="8">
        <v>1</v>
      </c>
      <c r="G290" s="11">
        <v>3.0905485705680613</v>
      </c>
      <c r="H290" s="11">
        <v>0</v>
      </c>
      <c r="I290" s="11">
        <v>9.0752996071158663</v>
      </c>
    </row>
    <row r="291" spans="1:9" x14ac:dyDescent="0.2">
      <c r="A291" s="8" t="s">
        <v>80</v>
      </c>
      <c r="B291" s="8" t="s">
        <v>81</v>
      </c>
      <c r="C291" s="8" t="s">
        <v>107</v>
      </c>
      <c r="D291" s="8" t="s">
        <v>147</v>
      </c>
      <c r="E291" s="8" t="s">
        <v>150</v>
      </c>
      <c r="F291" s="8">
        <v>9</v>
      </c>
      <c r="G291" s="11">
        <v>24.091361930144036</v>
      </c>
      <c r="H291" s="11">
        <v>10.35634116561482</v>
      </c>
      <c r="I291" s="11">
        <v>37.826382694673249</v>
      </c>
    </row>
    <row r="292" spans="1:9" x14ac:dyDescent="0.2">
      <c r="A292" s="8" t="s">
        <v>80</v>
      </c>
      <c r="B292" s="8" t="s">
        <v>81</v>
      </c>
      <c r="C292" s="8" t="s">
        <v>107</v>
      </c>
      <c r="D292" s="8" t="s">
        <v>147</v>
      </c>
      <c r="E292" s="8" t="s">
        <v>151</v>
      </c>
      <c r="F292" s="8">
        <v>6</v>
      </c>
      <c r="G292" s="11">
        <v>15.662031520092738</v>
      </c>
      <c r="H292" s="11">
        <v>3.9415758353995685</v>
      </c>
      <c r="I292" s="11">
        <v>27.382487204785907</v>
      </c>
    </row>
    <row r="293" spans="1:9" x14ac:dyDescent="0.2">
      <c r="A293" s="8" t="s">
        <v>80</v>
      </c>
      <c r="B293" s="8" t="s">
        <v>81</v>
      </c>
      <c r="C293" s="8" t="s">
        <v>107</v>
      </c>
      <c r="D293" s="8" t="s">
        <v>147</v>
      </c>
      <c r="E293" s="8" t="s">
        <v>152</v>
      </c>
      <c r="F293" s="8">
        <v>7</v>
      </c>
      <c r="G293" s="11">
        <v>20.282341462606073</v>
      </c>
      <c r="H293" s="11">
        <v>6.8051154959157056</v>
      </c>
      <c r="I293" s="11">
        <v>33.759567429296439</v>
      </c>
    </row>
    <row r="294" spans="1:9" x14ac:dyDescent="0.2">
      <c r="A294" s="8" t="s">
        <v>80</v>
      </c>
      <c r="B294" s="8" t="s">
        <v>81</v>
      </c>
      <c r="C294" s="8" t="s">
        <v>107</v>
      </c>
      <c r="D294" s="8" t="s">
        <v>147</v>
      </c>
      <c r="E294" s="8" t="s">
        <v>153</v>
      </c>
      <c r="F294" s="8">
        <v>8</v>
      </c>
      <c r="G294" s="11">
        <v>21.240477654515406</v>
      </c>
      <c r="H294" s="11">
        <v>7.9912924935066592</v>
      </c>
      <c r="I294" s="11">
        <v>34.489662815524156</v>
      </c>
    </row>
    <row r="295" spans="1:9" x14ac:dyDescent="0.2">
      <c r="A295" s="8" t="s">
        <v>80</v>
      </c>
      <c r="B295" s="8" t="s">
        <v>81</v>
      </c>
      <c r="C295" s="8" t="s">
        <v>107</v>
      </c>
      <c r="D295" s="8" t="s">
        <v>147</v>
      </c>
      <c r="E295" s="8" t="s">
        <v>154</v>
      </c>
      <c r="F295" s="8">
        <v>6</v>
      </c>
      <c r="G295" s="11">
        <v>15.633238862073684</v>
      </c>
      <c r="H295" s="11">
        <v>4.0309479154607679</v>
      </c>
      <c r="I295" s="11">
        <v>27.2355298086866</v>
      </c>
    </row>
    <row r="296" spans="1:9" x14ac:dyDescent="0.2">
      <c r="A296" s="8" t="s">
        <v>80</v>
      </c>
      <c r="B296" s="8" t="s">
        <v>81</v>
      </c>
      <c r="C296" s="8" t="s">
        <v>107</v>
      </c>
      <c r="D296" s="8" t="s">
        <v>148</v>
      </c>
      <c r="E296" s="8" t="s">
        <v>149</v>
      </c>
      <c r="F296" s="8">
        <v>4</v>
      </c>
      <c r="G296" s="11">
        <v>7.1199571999369047</v>
      </c>
      <c r="H296" s="11">
        <v>0.34426736299864036</v>
      </c>
      <c r="I296" s="11">
        <v>13.895647036875168</v>
      </c>
    </row>
    <row r="297" spans="1:9" x14ac:dyDescent="0.2">
      <c r="A297" s="8" t="s">
        <v>80</v>
      </c>
      <c r="B297" s="8" t="s">
        <v>81</v>
      </c>
      <c r="C297" s="8" t="s">
        <v>107</v>
      </c>
      <c r="D297" s="8" t="s">
        <v>148</v>
      </c>
      <c r="E297" s="8" t="s">
        <v>150</v>
      </c>
      <c r="F297" s="8">
        <v>13</v>
      </c>
      <c r="G297" s="11">
        <v>21.534398359759827</v>
      </c>
      <c r="H297" s="11">
        <v>11.048012285263496</v>
      </c>
      <c r="I297" s="11">
        <v>32.020784434256157</v>
      </c>
    </row>
    <row r="298" spans="1:9" x14ac:dyDescent="0.2">
      <c r="A298" s="8" t="s">
        <v>80</v>
      </c>
      <c r="B298" s="8" t="s">
        <v>81</v>
      </c>
      <c r="C298" s="8" t="s">
        <v>107</v>
      </c>
      <c r="D298" s="8" t="s">
        <v>148</v>
      </c>
      <c r="E298" s="8" t="s">
        <v>151</v>
      </c>
      <c r="F298" s="8">
        <v>18</v>
      </c>
      <c r="G298" s="11">
        <v>30.804859902139377</v>
      </c>
      <c r="H298" s="11">
        <v>18.920430707070665</v>
      </c>
      <c r="I298" s="11">
        <v>42.689289097208089</v>
      </c>
    </row>
    <row r="299" spans="1:9" x14ac:dyDescent="0.2">
      <c r="A299" s="8" t="s">
        <v>80</v>
      </c>
      <c r="B299" s="8" t="s">
        <v>81</v>
      </c>
      <c r="C299" s="8" t="s">
        <v>107</v>
      </c>
      <c r="D299" s="8" t="s">
        <v>148</v>
      </c>
      <c r="E299" s="8" t="s">
        <v>152</v>
      </c>
      <c r="F299" s="8">
        <v>16</v>
      </c>
      <c r="G299" s="11">
        <v>25.572978797007796</v>
      </c>
      <c r="H299" s="11">
        <v>14.884132869042098</v>
      </c>
      <c r="I299" s="11">
        <v>36.261824724973494</v>
      </c>
    </row>
    <row r="300" spans="1:9" x14ac:dyDescent="0.2">
      <c r="A300" s="8" t="s">
        <v>80</v>
      </c>
      <c r="B300" s="8" t="s">
        <v>81</v>
      </c>
      <c r="C300" s="8" t="s">
        <v>107</v>
      </c>
      <c r="D300" s="8" t="s">
        <v>148</v>
      </c>
      <c r="E300" s="8" t="s">
        <v>153</v>
      </c>
      <c r="F300" s="8">
        <v>8</v>
      </c>
      <c r="G300" s="11">
        <v>12.258213708021536</v>
      </c>
      <c r="H300" s="11">
        <v>4.1872848632475996</v>
      </c>
      <c r="I300" s="11">
        <v>20.329142552795474</v>
      </c>
    </row>
    <row r="301" spans="1:9" x14ac:dyDescent="0.2">
      <c r="A301" s="8" t="s">
        <v>80</v>
      </c>
      <c r="B301" s="8" t="s">
        <v>81</v>
      </c>
      <c r="C301" s="8" t="s">
        <v>107</v>
      </c>
      <c r="D301" s="8" t="s">
        <v>148</v>
      </c>
      <c r="E301" s="8" t="s">
        <v>154</v>
      </c>
      <c r="F301" s="8">
        <v>2</v>
      </c>
      <c r="G301" s="11">
        <v>2.70959203313455</v>
      </c>
      <c r="H301" s="11">
        <v>0</v>
      </c>
      <c r="I301" s="11">
        <v>6.4504838532853075</v>
      </c>
    </row>
    <row r="302" spans="1:9" x14ac:dyDescent="0.2">
      <c r="A302" s="8" t="s">
        <v>80</v>
      </c>
      <c r="B302" s="8" t="s">
        <v>81</v>
      </c>
      <c r="C302" s="8" t="s">
        <v>108</v>
      </c>
      <c r="D302" s="8" t="s">
        <v>140</v>
      </c>
      <c r="E302" s="8" t="s">
        <v>150</v>
      </c>
      <c r="F302" s="8">
        <v>1</v>
      </c>
      <c r="G302" s="11">
        <v>1.0447643416730608</v>
      </c>
      <c r="H302" s="11">
        <v>0</v>
      </c>
      <c r="I302" s="11">
        <v>3.0850768560414883</v>
      </c>
    </row>
    <row r="303" spans="1:9" x14ac:dyDescent="0.2">
      <c r="A303" s="8" t="s">
        <v>80</v>
      </c>
      <c r="B303" s="8" t="s">
        <v>81</v>
      </c>
      <c r="C303" s="8" t="s">
        <v>108</v>
      </c>
      <c r="D303" s="8" t="s">
        <v>140</v>
      </c>
      <c r="E303" s="8" t="s">
        <v>152</v>
      </c>
      <c r="F303" s="8">
        <v>2</v>
      </c>
      <c r="G303" s="11">
        <v>1.9534752414469212</v>
      </c>
      <c r="H303" s="11">
        <v>0</v>
      </c>
      <c r="I303" s="11">
        <v>4.649632606981978</v>
      </c>
    </row>
    <row r="304" spans="1:9" x14ac:dyDescent="0.2">
      <c r="A304" s="8" t="s">
        <v>80</v>
      </c>
      <c r="B304" s="8" t="s">
        <v>81</v>
      </c>
      <c r="C304" s="8" t="s">
        <v>108</v>
      </c>
      <c r="D304" s="8" t="s">
        <v>140</v>
      </c>
      <c r="E304" s="8" t="s">
        <v>153</v>
      </c>
      <c r="F304" s="8">
        <v>43</v>
      </c>
      <c r="G304" s="11">
        <v>39.162740976209939</v>
      </c>
      <c r="H304" s="11">
        <v>29.820505442709113</v>
      </c>
      <c r="I304" s="11">
        <v>48.504976509710765</v>
      </c>
    </row>
    <row r="305" spans="1:9" x14ac:dyDescent="0.2">
      <c r="A305" s="8" t="s">
        <v>80</v>
      </c>
      <c r="B305" s="8" t="s">
        <v>81</v>
      </c>
      <c r="C305" s="8" t="s">
        <v>108</v>
      </c>
      <c r="D305" s="8" t="s">
        <v>140</v>
      </c>
      <c r="E305" s="8" t="s">
        <v>154</v>
      </c>
      <c r="F305" s="8">
        <v>63</v>
      </c>
      <c r="G305" s="11">
        <v>57.839019440670072</v>
      </c>
      <c r="H305" s="11">
        <v>48.418038811634659</v>
      </c>
      <c r="I305" s="11">
        <v>67.260000069705484</v>
      </c>
    </row>
    <row r="306" spans="1:9" x14ac:dyDescent="0.2">
      <c r="A306" s="8" t="s">
        <v>80</v>
      </c>
      <c r="B306" s="8" t="s">
        <v>81</v>
      </c>
      <c r="C306" s="8" t="s">
        <v>108</v>
      </c>
      <c r="D306" s="8" t="s">
        <v>147</v>
      </c>
      <c r="E306" s="8" t="s">
        <v>149</v>
      </c>
      <c r="F306" s="8">
        <v>3</v>
      </c>
      <c r="G306" s="11">
        <v>5.631986204461457</v>
      </c>
      <c r="H306" s="11">
        <v>0</v>
      </c>
      <c r="I306" s="11">
        <v>12.051944105442555</v>
      </c>
    </row>
    <row r="307" spans="1:9" x14ac:dyDescent="0.2">
      <c r="A307" s="8" t="s">
        <v>80</v>
      </c>
      <c r="B307" s="8" t="s">
        <v>81</v>
      </c>
      <c r="C307" s="8" t="s">
        <v>108</v>
      </c>
      <c r="D307" s="8" t="s">
        <v>147</v>
      </c>
      <c r="E307" s="8" t="s">
        <v>150</v>
      </c>
      <c r="F307" s="8">
        <v>13</v>
      </c>
      <c r="G307" s="11">
        <v>25.403062716559528</v>
      </c>
      <c r="H307" s="11">
        <v>13.257264051903851</v>
      </c>
      <c r="I307" s="11">
        <v>37.548861381215204</v>
      </c>
    </row>
    <row r="308" spans="1:9" x14ac:dyDescent="0.2">
      <c r="A308" s="8" t="s">
        <v>80</v>
      </c>
      <c r="B308" s="8" t="s">
        <v>81</v>
      </c>
      <c r="C308" s="8" t="s">
        <v>108</v>
      </c>
      <c r="D308" s="8" t="s">
        <v>147</v>
      </c>
      <c r="E308" s="8" t="s">
        <v>151</v>
      </c>
      <c r="F308" s="8">
        <v>12</v>
      </c>
      <c r="G308" s="11">
        <v>24.33754435355366</v>
      </c>
      <c r="H308" s="11">
        <v>12.241260362401025</v>
      </c>
      <c r="I308" s="11">
        <v>36.433828344706299</v>
      </c>
    </row>
    <row r="309" spans="1:9" x14ac:dyDescent="0.2">
      <c r="A309" s="8" t="s">
        <v>80</v>
      </c>
      <c r="B309" s="8" t="s">
        <v>81</v>
      </c>
      <c r="C309" s="8" t="s">
        <v>108</v>
      </c>
      <c r="D309" s="8" t="s">
        <v>147</v>
      </c>
      <c r="E309" s="8" t="s">
        <v>152</v>
      </c>
      <c r="F309" s="8">
        <v>9</v>
      </c>
      <c r="G309" s="11">
        <v>18.919924422478022</v>
      </c>
      <c r="H309" s="11">
        <v>7.5512162366219293</v>
      </c>
      <c r="I309" s="11">
        <v>30.288632608334115</v>
      </c>
    </row>
    <row r="310" spans="1:9" x14ac:dyDescent="0.2">
      <c r="A310" s="8" t="s">
        <v>80</v>
      </c>
      <c r="B310" s="8" t="s">
        <v>81</v>
      </c>
      <c r="C310" s="8" t="s">
        <v>108</v>
      </c>
      <c r="D310" s="8" t="s">
        <v>147</v>
      </c>
      <c r="E310" s="8" t="s">
        <v>153</v>
      </c>
      <c r="F310" s="8">
        <v>9</v>
      </c>
      <c r="G310" s="11">
        <v>17.057442402751459</v>
      </c>
      <c r="H310" s="11">
        <v>6.7789404839384844</v>
      </c>
      <c r="I310" s="11">
        <v>27.335944321564433</v>
      </c>
    </row>
    <row r="311" spans="1:9" x14ac:dyDescent="0.2">
      <c r="A311" s="8" t="s">
        <v>80</v>
      </c>
      <c r="B311" s="8" t="s">
        <v>81</v>
      </c>
      <c r="C311" s="8" t="s">
        <v>108</v>
      </c>
      <c r="D311" s="8" t="s">
        <v>147</v>
      </c>
      <c r="E311" s="8" t="s">
        <v>154</v>
      </c>
      <c r="F311" s="8">
        <v>4</v>
      </c>
      <c r="G311" s="11">
        <v>8.6500399001958854</v>
      </c>
      <c r="H311" s="11">
        <v>0.4866500503122122</v>
      </c>
      <c r="I311" s="11">
        <v>16.813429750079557</v>
      </c>
    </row>
    <row r="312" spans="1:9" x14ac:dyDescent="0.2">
      <c r="A312" s="8" t="s">
        <v>80</v>
      </c>
      <c r="B312" s="8" t="s">
        <v>81</v>
      </c>
      <c r="C312" s="8" t="s">
        <v>108</v>
      </c>
      <c r="D312" s="8" t="s">
        <v>148</v>
      </c>
      <c r="E312" s="8" t="s">
        <v>149</v>
      </c>
      <c r="F312" s="8">
        <v>4</v>
      </c>
      <c r="G312" s="11">
        <v>8.3779397071567416</v>
      </c>
      <c r="H312" s="11">
        <v>0.50641102514965919</v>
      </c>
      <c r="I312" s="11">
        <v>16.249468389163823</v>
      </c>
    </row>
    <row r="313" spans="1:9" x14ac:dyDescent="0.2">
      <c r="A313" s="8" t="s">
        <v>80</v>
      </c>
      <c r="B313" s="8" t="s">
        <v>81</v>
      </c>
      <c r="C313" s="8" t="s">
        <v>108</v>
      </c>
      <c r="D313" s="8" t="s">
        <v>148</v>
      </c>
      <c r="E313" s="8" t="s">
        <v>150</v>
      </c>
      <c r="F313" s="8">
        <v>5</v>
      </c>
      <c r="G313" s="11">
        <v>10.342995562599738</v>
      </c>
      <c r="H313" s="11">
        <v>1.7217144493292178</v>
      </c>
      <c r="I313" s="11">
        <v>18.964276675870259</v>
      </c>
    </row>
    <row r="314" spans="1:9" x14ac:dyDescent="0.2">
      <c r="A314" s="8" t="s">
        <v>80</v>
      </c>
      <c r="B314" s="8" t="s">
        <v>81</v>
      </c>
      <c r="C314" s="8" t="s">
        <v>108</v>
      </c>
      <c r="D314" s="8" t="s">
        <v>148</v>
      </c>
      <c r="E314" s="8" t="s">
        <v>151</v>
      </c>
      <c r="F314" s="8">
        <v>13</v>
      </c>
      <c r="G314" s="11">
        <v>24.912639751365528</v>
      </c>
      <c r="H314" s="11">
        <v>12.978192445609986</v>
      </c>
      <c r="I314" s="11">
        <v>36.847087057121072</v>
      </c>
    </row>
    <row r="315" spans="1:9" x14ac:dyDescent="0.2">
      <c r="A315" s="8" t="s">
        <v>80</v>
      </c>
      <c r="B315" s="8" t="s">
        <v>81</v>
      </c>
      <c r="C315" s="8" t="s">
        <v>108</v>
      </c>
      <c r="D315" s="8" t="s">
        <v>148</v>
      </c>
      <c r="E315" s="8" t="s">
        <v>152</v>
      </c>
      <c r="F315" s="8">
        <v>17</v>
      </c>
      <c r="G315" s="11">
        <v>33.42784338160277</v>
      </c>
      <c r="H315" s="11">
        <v>20.213799859997145</v>
      </c>
      <c r="I315" s="11">
        <v>46.641886903208395</v>
      </c>
    </row>
    <row r="316" spans="1:9" x14ac:dyDescent="0.2">
      <c r="A316" s="8" t="s">
        <v>80</v>
      </c>
      <c r="B316" s="8" t="s">
        <v>81</v>
      </c>
      <c r="C316" s="8" t="s">
        <v>108</v>
      </c>
      <c r="D316" s="8" t="s">
        <v>148</v>
      </c>
      <c r="E316" s="8" t="s">
        <v>153</v>
      </c>
      <c r="F316" s="8">
        <v>10</v>
      </c>
      <c r="G316" s="11">
        <v>16.714547823208736</v>
      </c>
      <c r="H316" s="11">
        <v>6.811639856665451</v>
      </c>
      <c r="I316" s="11">
        <v>26.617455789752022</v>
      </c>
    </row>
    <row r="317" spans="1:9" x14ac:dyDescent="0.2">
      <c r="A317" s="8" t="s">
        <v>80</v>
      </c>
      <c r="B317" s="8" t="s">
        <v>81</v>
      </c>
      <c r="C317" s="8" t="s">
        <v>108</v>
      </c>
      <c r="D317" s="8" t="s">
        <v>148</v>
      </c>
      <c r="E317" s="8" t="s">
        <v>154</v>
      </c>
      <c r="F317" s="8">
        <v>3</v>
      </c>
      <c r="G317" s="11">
        <v>6.2240337740664771</v>
      </c>
      <c r="H317" s="11">
        <v>0</v>
      </c>
      <c r="I317" s="11">
        <v>13.033882386185635</v>
      </c>
    </row>
    <row r="318" spans="1:9" x14ac:dyDescent="0.2">
      <c r="A318" s="8" t="s">
        <v>80</v>
      </c>
      <c r="B318" s="8" t="s">
        <v>81</v>
      </c>
      <c r="C318" s="8" t="s">
        <v>109</v>
      </c>
      <c r="D318" s="8" t="s">
        <v>140</v>
      </c>
      <c r="E318" s="8" t="s">
        <v>150</v>
      </c>
      <c r="F318" s="8">
        <v>1</v>
      </c>
      <c r="G318" s="11">
        <v>0.78996064680543432</v>
      </c>
      <c r="H318" s="11">
        <v>0</v>
      </c>
      <c r="I318" s="11">
        <v>2.3338074135477123</v>
      </c>
    </row>
    <row r="319" spans="1:9" x14ac:dyDescent="0.2">
      <c r="A319" s="8" t="s">
        <v>80</v>
      </c>
      <c r="B319" s="8" t="s">
        <v>81</v>
      </c>
      <c r="C319" s="8" t="s">
        <v>109</v>
      </c>
      <c r="D319" s="8" t="s">
        <v>140</v>
      </c>
      <c r="E319" s="8" t="s">
        <v>151</v>
      </c>
      <c r="F319" s="8">
        <v>1</v>
      </c>
      <c r="G319" s="11">
        <v>0.78996064680543432</v>
      </c>
      <c r="H319" s="11">
        <v>0</v>
      </c>
      <c r="I319" s="11">
        <v>2.3338074135477127</v>
      </c>
    </row>
    <row r="320" spans="1:9" x14ac:dyDescent="0.2">
      <c r="A320" s="8" t="s">
        <v>80</v>
      </c>
      <c r="B320" s="8" t="s">
        <v>81</v>
      </c>
      <c r="C320" s="8" t="s">
        <v>109</v>
      </c>
      <c r="D320" s="8" t="s">
        <v>140</v>
      </c>
      <c r="E320" s="8" t="s">
        <v>152</v>
      </c>
      <c r="F320" s="8">
        <v>9</v>
      </c>
      <c r="G320" s="11">
        <v>6.28207695685232</v>
      </c>
      <c r="H320" s="11">
        <v>2.2117173696434653</v>
      </c>
      <c r="I320" s="11">
        <v>10.352436544061174</v>
      </c>
    </row>
    <row r="321" spans="1:9" x14ac:dyDescent="0.2">
      <c r="A321" s="8" t="s">
        <v>80</v>
      </c>
      <c r="B321" s="8" t="s">
        <v>81</v>
      </c>
      <c r="C321" s="8" t="s">
        <v>109</v>
      </c>
      <c r="D321" s="8" t="s">
        <v>140</v>
      </c>
      <c r="E321" s="8" t="s">
        <v>153</v>
      </c>
      <c r="F321" s="8">
        <v>51</v>
      </c>
      <c r="G321" s="11">
        <v>34.34505594603344</v>
      </c>
      <c r="H321" s="11">
        <v>26.487826164446652</v>
      </c>
      <c r="I321" s="11">
        <v>42.202285727620229</v>
      </c>
    </row>
    <row r="322" spans="1:9" x14ac:dyDescent="0.2">
      <c r="A322" s="8" t="s">
        <v>80</v>
      </c>
      <c r="B322" s="8" t="s">
        <v>81</v>
      </c>
      <c r="C322" s="8" t="s">
        <v>109</v>
      </c>
      <c r="D322" s="8" t="s">
        <v>140</v>
      </c>
      <c r="E322" s="8" t="s">
        <v>154</v>
      </c>
      <c r="F322" s="8">
        <v>85</v>
      </c>
      <c r="G322" s="11">
        <v>57.792945803503372</v>
      </c>
      <c r="H322" s="11">
        <v>49.727382365750458</v>
      </c>
      <c r="I322" s="11">
        <v>65.858509241256286</v>
      </c>
    </row>
    <row r="323" spans="1:9" x14ac:dyDescent="0.2">
      <c r="A323" s="8" t="s">
        <v>80</v>
      </c>
      <c r="B323" s="8" t="s">
        <v>81</v>
      </c>
      <c r="C323" s="8" t="s">
        <v>109</v>
      </c>
      <c r="D323" s="8" t="s">
        <v>147</v>
      </c>
      <c r="E323" s="8" t="s">
        <v>149</v>
      </c>
      <c r="F323" s="8">
        <v>7</v>
      </c>
      <c r="G323" s="11">
        <v>12.465649789993897</v>
      </c>
      <c r="H323" s="11">
        <v>3.5229830907897419</v>
      </c>
      <c r="I323" s="11">
        <v>21.40831648919805</v>
      </c>
    </row>
    <row r="324" spans="1:9" x14ac:dyDescent="0.2">
      <c r="A324" s="8" t="s">
        <v>80</v>
      </c>
      <c r="B324" s="8" t="s">
        <v>81</v>
      </c>
      <c r="C324" s="8" t="s">
        <v>109</v>
      </c>
      <c r="D324" s="8" t="s">
        <v>147</v>
      </c>
      <c r="E324" s="8" t="s">
        <v>150</v>
      </c>
      <c r="F324" s="8">
        <v>14</v>
      </c>
      <c r="G324" s="11">
        <v>26.966648098039958</v>
      </c>
      <c r="H324" s="11">
        <v>14.653772939455976</v>
      </c>
      <c r="I324" s="11">
        <v>39.279523256623939</v>
      </c>
    </row>
    <row r="325" spans="1:9" x14ac:dyDescent="0.2">
      <c r="A325" s="8" t="s">
        <v>80</v>
      </c>
      <c r="B325" s="8" t="s">
        <v>81</v>
      </c>
      <c r="C325" s="8" t="s">
        <v>109</v>
      </c>
      <c r="D325" s="8" t="s">
        <v>147</v>
      </c>
      <c r="E325" s="8" t="s">
        <v>151</v>
      </c>
      <c r="F325" s="8">
        <v>10</v>
      </c>
      <c r="G325" s="11">
        <v>18.686148246476257</v>
      </c>
      <c r="H325" s="11">
        <v>8.1351884411295696</v>
      </c>
      <c r="I325" s="11">
        <v>29.237108051822943</v>
      </c>
    </row>
    <row r="326" spans="1:9" x14ac:dyDescent="0.2">
      <c r="A326" s="8" t="s">
        <v>80</v>
      </c>
      <c r="B326" s="8" t="s">
        <v>81</v>
      </c>
      <c r="C326" s="8" t="s">
        <v>109</v>
      </c>
      <c r="D326" s="8" t="s">
        <v>147</v>
      </c>
      <c r="E326" s="8" t="s">
        <v>152</v>
      </c>
      <c r="F326" s="8">
        <v>12</v>
      </c>
      <c r="G326" s="11">
        <v>21.895864248644418</v>
      </c>
      <c r="H326" s="11">
        <v>10.627438299044101</v>
      </c>
      <c r="I326" s="11">
        <v>33.164290198244736</v>
      </c>
    </row>
    <row r="327" spans="1:9" x14ac:dyDescent="0.2">
      <c r="A327" s="8" t="s">
        <v>80</v>
      </c>
      <c r="B327" s="8" t="s">
        <v>81</v>
      </c>
      <c r="C327" s="8" t="s">
        <v>109</v>
      </c>
      <c r="D327" s="8" t="s">
        <v>147</v>
      </c>
      <c r="E327" s="8" t="s">
        <v>153</v>
      </c>
      <c r="F327" s="8">
        <v>10</v>
      </c>
      <c r="G327" s="11">
        <v>15.542209661382417</v>
      </c>
      <c r="H327" s="11">
        <v>6.3901684779228081</v>
      </c>
      <c r="I327" s="11">
        <v>24.694250844842024</v>
      </c>
    </row>
    <row r="328" spans="1:9" x14ac:dyDescent="0.2">
      <c r="A328" s="8" t="s">
        <v>80</v>
      </c>
      <c r="B328" s="8" t="s">
        <v>81</v>
      </c>
      <c r="C328" s="8" t="s">
        <v>109</v>
      </c>
      <c r="D328" s="8" t="s">
        <v>147</v>
      </c>
      <c r="E328" s="8" t="s">
        <v>154</v>
      </c>
      <c r="F328" s="8">
        <v>3</v>
      </c>
      <c r="G328" s="11">
        <v>4.4434799554630544</v>
      </c>
      <c r="H328" s="11">
        <v>0</v>
      </c>
      <c r="I328" s="11">
        <v>9.7613156769139415</v>
      </c>
    </row>
    <row r="329" spans="1:9" x14ac:dyDescent="0.2">
      <c r="A329" s="8" t="s">
        <v>80</v>
      </c>
      <c r="B329" s="8" t="s">
        <v>81</v>
      </c>
      <c r="C329" s="8" t="s">
        <v>109</v>
      </c>
      <c r="D329" s="8" t="s">
        <v>148</v>
      </c>
      <c r="E329" s="8" t="s">
        <v>149</v>
      </c>
      <c r="F329" s="8">
        <v>4</v>
      </c>
      <c r="G329" s="11">
        <v>6.9261128676612618</v>
      </c>
      <c r="H329" s="11">
        <v>0.18468650502256345</v>
      </c>
      <c r="I329" s="11">
        <v>13.66753923029996</v>
      </c>
    </row>
    <row r="330" spans="1:9" x14ac:dyDescent="0.2">
      <c r="A330" s="8" t="s">
        <v>80</v>
      </c>
      <c r="B330" s="8" t="s">
        <v>81</v>
      </c>
      <c r="C330" s="8" t="s">
        <v>109</v>
      </c>
      <c r="D330" s="8" t="s">
        <v>148</v>
      </c>
      <c r="E330" s="8" t="s">
        <v>150</v>
      </c>
      <c r="F330" s="8">
        <v>8</v>
      </c>
      <c r="G330" s="11">
        <v>14.242285105111552</v>
      </c>
      <c r="H330" s="11">
        <v>4.8872599476834715</v>
      </c>
      <c r="I330" s="11">
        <v>23.597310262539633</v>
      </c>
    </row>
    <row r="331" spans="1:9" x14ac:dyDescent="0.2">
      <c r="A331" s="8" t="s">
        <v>80</v>
      </c>
      <c r="B331" s="8" t="s">
        <v>81</v>
      </c>
      <c r="C331" s="8" t="s">
        <v>109</v>
      </c>
      <c r="D331" s="8" t="s">
        <v>148</v>
      </c>
      <c r="E331" s="8" t="s">
        <v>151</v>
      </c>
      <c r="F331" s="8">
        <v>13</v>
      </c>
      <c r="G331" s="11">
        <v>21.500414510411904</v>
      </c>
      <c r="H331" s="11">
        <v>10.79750519590263</v>
      </c>
      <c r="I331" s="11">
        <v>32.203323824921178</v>
      </c>
    </row>
    <row r="332" spans="1:9" x14ac:dyDescent="0.2">
      <c r="A332" s="8" t="s">
        <v>80</v>
      </c>
      <c r="B332" s="8" t="s">
        <v>81</v>
      </c>
      <c r="C332" s="8" t="s">
        <v>109</v>
      </c>
      <c r="D332" s="8" t="s">
        <v>148</v>
      </c>
      <c r="E332" s="8" t="s">
        <v>152</v>
      </c>
      <c r="F332" s="8">
        <v>18</v>
      </c>
      <c r="G332" s="11">
        <v>30.921365438788616</v>
      </c>
      <c r="H332" s="11">
        <v>18.801321648189401</v>
      </c>
      <c r="I332" s="11">
        <v>43.041409229387831</v>
      </c>
    </row>
    <row r="333" spans="1:9" x14ac:dyDescent="0.2">
      <c r="A333" s="8" t="s">
        <v>80</v>
      </c>
      <c r="B333" s="8" t="s">
        <v>81</v>
      </c>
      <c r="C333" s="8" t="s">
        <v>109</v>
      </c>
      <c r="D333" s="8" t="s">
        <v>148</v>
      </c>
      <c r="E333" s="8" t="s">
        <v>153</v>
      </c>
      <c r="F333" s="8">
        <v>11</v>
      </c>
      <c r="G333" s="11">
        <v>19.350637461743098</v>
      </c>
      <c r="H333" s="11">
        <v>8.8647283019109064</v>
      </c>
      <c r="I333" s="11">
        <v>29.836546621575287</v>
      </c>
    </row>
    <row r="334" spans="1:9" x14ac:dyDescent="0.2">
      <c r="A334" s="8" t="s">
        <v>80</v>
      </c>
      <c r="B334" s="8" t="s">
        <v>81</v>
      </c>
      <c r="C334" s="8" t="s">
        <v>109</v>
      </c>
      <c r="D334" s="8" t="s">
        <v>148</v>
      </c>
      <c r="E334" s="8" t="s">
        <v>154</v>
      </c>
      <c r="F334" s="8">
        <v>4</v>
      </c>
      <c r="G334" s="11">
        <v>7.0591846162835621</v>
      </c>
      <c r="H334" s="11">
        <v>0.22592517462701167</v>
      </c>
      <c r="I334" s="11">
        <v>13.892444057940113</v>
      </c>
    </row>
    <row r="335" spans="1:9" x14ac:dyDescent="0.2">
      <c r="A335" s="8" t="s">
        <v>80</v>
      </c>
      <c r="B335" s="8" t="s">
        <v>81</v>
      </c>
      <c r="C335" s="8" t="s">
        <v>110</v>
      </c>
      <c r="D335" s="8" t="s">
        <v>140</v>
      </c>
      <c r="E335" s="8" t="s">
        <v>150</v>
      </c>
      <c r="F335" s="8">
        <v>1</v>
      </c>
      <c r="G335" s="11">
        <v>0.45010342319733693</v>
      </c>
      <c r="H335" s="11">
        <v>0</v>
      </c>
      <c r="I335" s="11">
        <v>1.3314896215582661</v>
      </c>
    </row>
    <row r="336" spans="1:9" x14ac:dyDescent="0.2">
      <c r="A336" s="8" t="s">
        <v>80</v>
      </c>
      <c r="B336" s="8" t="s">
        <v>81</v>
      </c>
      <c r="C336" s="8" t="s">
        <v>110</v>
      </c>
      <c r="D336" s="8" t="s">
        <v>140</v>
      </c>
      <c r="E336" s="8" t="s">
        <v>151</v>
      </c>
      <c r="F336" s="8">
        <v>5</v>
      </c>
      <c r="G336" s="11">
        <v>2.6524766270074518</v>
      </c>
      <c r="H336" s="11">
        <v>0.35959652087879412</v>
      </c>
      <c r="I336" s="11">
        <v>4.9453567331361095</v>
      </c>
    </row>
    <row r="337" spans="1:9" x14ac:dyDescent="0.2">
      <c r="A337" s="8" t="s">
        <v>80</v>
      </c>
      <c r="B337" s="8" t="s">
        <v>81</v>
      </c>
      <c r="C337" s="8" t="s">
        <v>110</v>
      </c>
      <c r="D337" s="8" t="s">
        <v>140</v>
      </c>
      <c r="E337" s="8" t="s">
        <v>152</v>
      </c>
      <c r="F337" s="8">
        <v>18</v>
      </c>
      <c r="G337" s="11">
        <v>8.7756546006690765</v>
      </c>
      <c r="H337" s="11">
        <v>4.8685879215486585</v>
      </c>
      <c r="I337" s="11">
        <v>12.682721279789494</v>
      </c>
    </row>
    <row r="338" spans="1:9" x14ac:dyDescent="0.2">
      <c r="A338" s="8" t="s">
        <v>80</v>
      </c>
      <c r="B338" s="8" t="s">
        <v>81</v>
      </c>
      <c r="C338" s="8" t="s">
        <v>110</v>
      </c>
      <c r="D338" s="8" t="s">
        <v>140</v>
      </c>
      <c r="E338" s="8" t="s">
        <v>153</v>
      </c>
      <c r="F338" s="8">
        <v>82</v>
      </c>
      <c r="G338" s="11">
        <v>39.972155441712061</v>
      </c>
      <c r="H338" s="11">
        <v>33.240555312974763</v>
      </c>
      <c r="I338" s="11">
        <v>46.70375557044936</v>
      </c>
    </row>
    <row r="339" spans="1:9" x14ac:dyDescent="0.2">
      <c r="A339" s="8" t="s">
        <v>80</v>
      </c>
      <c r="B339" s="8" t="s">
        <v>81</v>
      </c>
      <c r="C339" s="8" t="s">
        <v>110</v>
      </c>
      <c r="D339" s="8" t="s">
        <v>140</v>
      </c>
      <c r="E339" s="8" t="s">
        <v>154</v>
      </c>
      <c r="F339" s="8">
        <v>99</v>
      </c>
      <c r="G339" s="11">
        <v>48.149609907414082</v>
      </c>
      <c r="H339" s="11">
        <v>41.25229117105156</v>
      </c>
      <c r="I339" s="11">
        <v>55.046928643776603</v>
      </c>
    </row>
    <row r="340" spans="1:9" x14ac:dyDescent="0.2">
      <c r="A340" s="8" t="s">
        <v>80</v>
      </c>
      <c r="B340" s="8" t="s">
        <v>81</v>
      </c>
      <c r="C340" s="8" t="s">
        <v>110</v>
      </c>
      <c r="D340" s="8" t="s">
        <v>147</v>
      </c>
      <c r="E340" s="8" t="s">
        <v>149</v>
      </c>
      <c r="F340" s="8">
        <v>4</v>
      </c>
      <c r="G340" s="11">
        <v>4.7183489519151136</v>
      </c>
      <c r="H340" s="11">
        <v>0.18739212523051574</v>
      </c>
      <c r="I340" s="11">
        <v>9.2493057785997124</v>
      </c>
    </row>
    <row r="341" spans="1:9" x14ac:dyDescent="0.2">
      <c r="A341" s="8" t="s">
        <v>80</v>
      </c>
      <c r="B341" s="8" t="s">
        <v>81</v>
      </c>
      <c r="C341" s="8" t="s">
        <v>110</v>
      </c>
      <c r="D341" s="8" t="s">
        <v>147</v>
      </c>
      <c r="E341" s="8" t="s">
        <v>150</v>
      </c>
      <c r="F341" s="8">
        <v>11</v>
      </c>
      <c r="G341" s="11">
        <v>12.977097087997963</v>
      </c>
      <c r="H341" s="11">
        <v>5.779916429602455</v>
      </c>
      <c r="I341" s="11">
        <v>20.174277746393471</v>
      </c>
    </row>
    <row r="342" spans="1:9" x14ac:dyDescent="0.2">
      <c r="A342" s="8" t="s">
        <v>80</v>
      </c>
      <c r="B342" s="8" t="s">
        <v>81</v>
      </c>
      <c r="C342" s="8" t="s">
        <v>110</v>
      </c>
      <c r="D342" s="8" t="s">
        <v>147</v>
      </c>
      <c r="E342" s="8" t="s">
        <v>151</v>
      </c>
      <c r="F342" s="8">
        <v>25</v>
      </c>
      <c r="G342" s="11">
        <v>30.040319959296021</v>
      </c>
      <c r="H342" s="11">
        <v>20.17621069491377</v>
      </c>
      <c r="I342" s="11">
        <v>39.904429223678271</v>
      </c>
    </row>
    <row r="343" spans="1:9" x14ac:dyDescent="0.2">
      <c r="A343" s="8" t="s">
        <v>80</v>
      </c>
      <c r="B343" s="8" t="s">
        <v>81</v>
      </c>
      <c r="C343" s="8" t="s">
        <v>110</v>
      </c>
      <c r="D343" s="8" t="s">
        <v>147</v>
      </c>
      <c r="E343" s="8" t="s">
        <v>152</v>
      </c>
      <c r="F343" s="8">
        <v>17</v>
      </c>
      <c r="G343" s="11">
        <v>19.909276085744388</v>
      </c>
      <c r="H343" s="11">
        <v>11.365283057944835</v>
      </c>
      <c r="I343" s="11">
        <v>28.453269113543939</v>
      </c>
    </row>
    <row r="344" spans="1:9" x14ac:dyDescent="0.2">
      <c r="A344" s="8" t="s">
        <v>80</v>
      </c>
      <c r="B344" s="8" t="s">
        <v>81</v>
      </c>
      <c r="C344" s="8" t="s">
        <v>110</v>
      </c>
      <c r="D344" s="8" t="s">
        <v>147</v>
      </c>
      <c r="E344" s="8" t="s">
        <v>153</v>
      </c>
      <c r="F344" s="8">
        <v>20</v>
      </c>
      <c r="G344" s="11">
        <v>23.600248696133253</v>
      </c>
      <c r="H344" s="11">
        <v>14.51053580984061</v>
      </c>
      <c r="I344" s="11">
        <v>32.689961582425894</v>
      </c>
    </row>
    <row r="345" spans="1:9" x14ac:dyDescent="0.2">
      <c r="A345" s="8" t="s">
        <v>80</v>
      </c>
      <c r="B345" s="8" t="s">
        <v>81</v>
      </c>
      <c r="C345" s="8" t="s">
        <v>110</v>
      </c>
      <c r="D345" s="8" t="s">
        <v>147</v>
      </c>
      <c r="E345" s="8" t="s">
        <v>154</v>
      </c>
      <c r="F345" s="8">
        <v>7</v>
      </c>
      <c r="G345" s="11">
        <v>8.754709218913268</v>
      </c>
      <c r="H345" s="11">
        <v>2.6104564477306953</v>
      </c>
      <c r="I345" s="11">
        <v>14.898961990095842</v>
      </c>
    </row>
    <row r="346" spans="1:9" x14ac:dyDescent="0.2">
      <c r="A346" s="8" t="s">
        <v>80</v>
      </c>
      <c r="B346" s="8" t="s">
        <v>81</v>
      </c>
      <c r="C346" s="8" t="s">
        <v>110</v>
      </c>
      <c r="D346" s="8" t="s">
        <v>148</v>
      </c>
      <c r="E346" s="8" t="s">
        <v>149</v>
      </c>
      <c r="F346" s="8">
        <v>7</v>
      </c>
      <c r="G346" s="11">
        <v>8.3355133269201946</v>
      </c>
      <c r="H346" s="11">
        <v>2.4006979321548174</v>
      </c>
      <c r="I346" s="11">
        <v>14.270328721685573</v>
      </c>
    </row>
    <row r="347" spans="1:9" x14ac:dyDescent="0.2">
      <c r="A347" s="8" t="s">
        <v>80</v>
      </c>
      <c r="B347" s="8" t="s">
        <v>81</v>
      </c>
      <c r="C347" s="8" t="s">
        <v>110</v>
      </c>
      <c r="D347" s="8" t="s">
        <v>148</v>
      </c>
      <c r="E347" s="8" t="s">
        <v>150</v>
      </c>
      <c r="F347" s="8">
        <v>12</v>
      </c>
      <c r="G347" s="11">
        <v>14.245863077825563</v>
      </c>
      <c r="H347" s="11">
        <v>6.7952022833276597</v>
      </c>
      <c r="I347" s="11">
        <v>21.696523872323468</v>
      </c>
    </row>
    <row r="348" spans="1:9" x14ac:dyDescent="0.2">
      <c r="A348" s="8" t="s">
        <v>80</v>
      </c>
      <c r="B348" s="8" t="s">
        <v>81</v>
      </c>
      <c r="C348" s="8" t="s">
        <v>110</v>
      </c>
      <c r="D348" s="8" t="s">
        <v>148</v>
      </c>
      <c r="E348" s="8" t="s">
        <v>151</v>
      </c>
      <c r="F348" s="8">
        <v>22</v>
      </c>
      <c r="G348" s="11">
        <v>25.40257625245096</v>
      </c>
      <c r="H348" s="11">
        <v>16.261275957605509</v>
      </c>
      <c r="I348" s="11">
        <v>34.543876547296406</v>
      </c>
    </row>
    <row r="349" spans="1:9" x14ac:dyDescent="0.2">
      <c r="A349" s="8" t="s">
        <v>80</v>
      </c>
      <c r="B349" s="8" t="s">
        <v>81</v>
      </c>
      <c r="C349" s="8" t="s">
        <v>110</v>
      </c>
      <c r="D349" s="8" t="s">
        <v>148</v>
      </c>
      <c r="E349" s="8" t="s">
        <v>152</v>
      </c>
      <c r="F349" s="8">
        <v>23</v>
      </c>
      <c r="G349" s="11">
        <v>26.236961963773421</v>
      </c>
      <c r="H349" s="11">
        <v>16.935160394279706</v>
      </c>
      <c r="I349" s="11">
        <v>35.538763533267137</v>
      </c>
    </row>
    <row r="350" spans="1:9" x14ac:dyDescent="0.2">
      <c r="A350" s="8" t="s">
        <v>80</v>
      </c>
      <c r="B350" s="8" t="s">
        <v>81</v>
      </c>
      <c r="C350" s="8" t="s">
        <v>110</v>
      </c>
      <c r="D350" s="8" t="s">
        <v>148</v>
      </c>
      <c r="E350" s="8" t="s">
        <v>153</v>
      </c>
      <c r="F350" s="8">
        <v>21</v>
      </c>
      <c r="G350" s="11">
        <v>23.52485902742443</v>
      </c>
      <c r="H350" s="11">
        <v>14.622575282753647</v>
      </c>
      <c r="I350" s="11">
        <v>32.427142772095209</v>
      </c>
    </row>
    <row r="351" spans="1:9" x14ac:dyDescent="0.2">
      <c r="A351" s="8" t="s">
        <v>80</v>
      </c>
      <c r="B351" s="8" t="s">
        <v>81</v>
      </c>
      <c r="C351" s="8" t="s">
        <v>110</v>
      </c>
      <c r="D351" s="8" t="s">
        <v>148</v>
      </c>
      <c r="E351" s="8" t="s">
        <v>154</v>
      </c>
      <c r="F351" s="8">
        <v>2</v>
      </c>
      <c r="G351" s="11">
        <v>2.2542263516054351</v>
      </c>
      <c r="H351" s="11">
        <v>0</v>
      </c>
      <c r="I351" s="11">
        <v>5.3501582240571057</v>
      </c>
    </row>
    <row r="352" spans="1:9" x14ac:dyDescent="0.2">
      <c r="A352" s="8" t="s">
        <v>80</v>
      </c>
      <c r="B352" s="8" t="s">
        <v>81</v>
      </c>
      <c r="C352" s="8" t="s">
        <v>111</v>
      </c>
      <c r="D352" s="8" t="s">
        <v>140</v>
      </c>
      <c r="E352" s="8" t="s">
        <v>149</v>
      </c>
      <c r="F352" s="8">
        <v>1</v>
      </c>
      <c r="G352" s="11">
        <v>0.93143927300816076</v>
      </c>
      <c r="H352" s="11">
        <v>0</v>
      </c>
      <c r="I352" s="11">
        <v>2.7519354728888263</v>
      </c>
    </row>
    <row r="353" spans="1:9" x14ac:dyDescent="0.2">
      <c r="A353" s="8" t="s">
        <v>80</v>
      </c>
      <c r="B353" s="8" t="s">
        <v>81</v>
      </c>
      <c r="C353" s="8" t="s">
        <v>111</v>
      </c>
      <c r="D353" s="8" t="s">
        <v>140</v>
      </c>
      <c r="E353" s="8" t="s">
        <v>150</v>
      </c>
      <c r="F353" s="8">
        <v>1</v>
      </c>
      <c r="G353" s="11">
        <v>0.65954449591836006</v>
      </c>
      <c r="H353" s="11">
        <v>0</v>
      </c>
      <c r="I353" s="11">
        <v>1.9518580745337908</v>
      </c>
    </row>
    <row r="354" spans="1:9" x14ac:dyDescent="0.2">
      <c r="A354" s="8" t="s">
        <v>80</v>
      </c>
      <c r="B354" s="8" t="s">
        <v>81</v>
      </c>
      <c r="C354" s="8" t="s">
        <v>111</v>
      </c>
      <c r="D354" s="8" t="s">
        <v>140</v>
      </c>
      <c r="E354" s="8" t="s">
        <v>151</v>
      </c>
      <c r="F354" s="8">
        <v>1</v>
      </c>
      <c r="G354" s="11">
        <v>1.0858354607833738</v>
      </c>
      <c r="H354" s="11">
        <v>0</v>
      </c>
      <c r="I354" s="11">
        <v>3.2064332801580537</v>
      </c>
    </row>
    <row r="355" spans="1:9" x14ac:dyDescent="0.2">
      <c r="A355" s="8" t="s">
        <v>80</v>
      </c>
      <c r="B355" s="8" t="s">
        <v>81</v>
      </c>
      <c r="C355" s="8" t="s">
        <v>111</v>
      </c>
      <c r="D355" s="8" t="s">
        <v>140</v>
      </c>
      <c r="E355" s="8" t="s">
        <v>152</v>
      </c>
      <c r="F355" s="8">
        <v>11</v>
      </c>
      <c r="G355" s="11">
        <v>9.8793958340295092</v>
      </c>
      <c r="H355" s="11">
        <v>4.1858484056137844</v>
      </c>
      <c r="I355" s="11">
        <v>15.572943262445234</v>
      </c>
    </row>
    <row r="356" spans="1:9" x14ac:dyDescent="0.2">
      <c r="A356" s="8" t="s">
        <v>80</v>
      </c>
      <c r="B356" s="8" t="s">
        <v>81</v>
      </c>
      <c r="C356" s="8" t="s">
        <v>111</v>
      </c>
      <c r="D356" s="8" t="s">
        <v>140</v>
      </c>
      <c r="E356" s="8" t="s">
        <v>153</v>
      </c>
      <c r="F356" s="8">
        <v>47</v>
      </c>
      <c r="G356" s="11">
        <v>41.590893007931037</v>
      </c>
      <c r="H356" s="11">
        <v>32.178353927657398</v>
      </c>
      <c r="I356" s="11">
        <v>51.003432088204676</v>
      </c>
    </row>
    <row r="357" spans="1:9" x14ac:dyDescent="0.2">
      <c r="A357" s="8" t="s">
        <v>80</v>
      </c>
      <c r="B357" s="8" t="s">
        <v>81</v>
      </c>
      <c r="C357" s="8" t="s">
        <v>111</v>
      </c>
      <c r="D357" s="8" t="s">
        <v>140</v>
      </c>
      <c r="E357" s="8" t="s">
        <v>154</v>
      </c>
      <c r="F357" s="8">
        <v>49</v>
      </c>
      <c r="G357" s="11">
        <v>45.852891928329569</v>
      </c>
      <c r="H357" s="11">
        <v>36.308640280245086</v>
      </c>
      <c r="I357" s="11">
        <v>55.397143576414052</v>
      </c>
    </row>
    <row r="358" spans="1:9" x14ac:dyDescent="0.2">
      <c r="A358" s="8" t="s">
        <v>80</v>
      </c>
      <c r="B358" s="8" t="s">
        <v>81</v>
      </c>
      <c r="C358" s="8" t="s">
        <v>111</v>
      </c>
      <c r="D358" s="8" t="s">
        <v>147</v>
      </c>
      <c r="E358" s="8" t="s">
        <v>149</v>
      </c>
      <c r="F358" s="8">
        <v>5</v>
      </c>
      <c r="G358" s="11">
        <v>10.068296745987203</v>
      </c>
      <c r="H358" s="11">
        <v>1.5120859369309336</v>
      </c>
      <c r="I358" s="11">
        <v>18.624507555043472</v>
      </c>
    </row>
    <row r="359" spans="1:9" x14ac:dyDescent="0.2">
      <c r="A359" s="8" t="s">
        <v>80</v>
      </c>
      <c r="B359" s="8" t="s">
        <v>81</v>
      </c>
      <c r="C359" s="8" t="s">
        <v>111</v>
      </c>
      <c r="D359" s="8" t="s">
        <v>147</v>
      </c>
      <c r="E359" s="8" t="s">
        <v>150</v>
      </c>
      <c r="F359" s="8">
        <v>6</v>
      </c>
      <c r="G359" s="11">
        <v>10.708794323770094</v>
      </c>
      <c r="H359" s="11">
        <v>2.4147157734931781</v>
      </c>
      <c r="I359" s="11">
        <v>19.002872874047011</v>
      </c>
    </row>
    <row r="360" spans="1:9" x14ac:dyDescent="0.2">
      <c r="A360" s="8" t="s">
        <v>80</v>
      </c>
      <c r="B360" s="8" t="s">
        <v>81</v>
      </c>
      <c r="C360" s="8" t="s">
        <v>111</v>
      </c>
      <c r="D360" s="8" t="s">
        <v>147</v>
      </c>
      <c r="E360" s="8" t="s">
        <v>151</v>
      </c>
      <c r="F360" s="8">
        <v>8</v>
      </c>
      <c r="G360" s="11">
        <v>14.840289983920311</v>
      </c>
      <c r="H360" s="11">
        <v>5.1804372749735297</v>
      </c>
      <c r="I360" s="11">
        <v>24.500142692867094</v>
      </c>
    </row>
    <row r="361" spans="1:9" x14ac:dyDescent="0.2">
      <c r="A361" s="8" t="s">
        <v>80</v>
      </c>
      <c r="B361" s="8" t="s">
        <v>81</v>
      </c>
      <c r="C361" s="8" t="s">
        <v>111</v>
      </c>
      <c r="D361" s="8" t="s">
        <v>147</v>
      </c>
      <c r="E361" s="8" t="s">
        <v>152</v>
      </c>
      <c r="F361" s="8">
        <v>19</v>
      </c>
      <c r="G361" s="11">
        <v>40.375641845960132</v>
      </c>
      <c r="H361" s="11">
        <v>26.911302760015175</v>
      </c>
      <c r="I361" s="11">
        <v>53.839980931905089</v>
      </c>
    </row>
    <row r="362" spans="1:9" x14ac:dyDescent="0.2">
      <c r="A362" s="8" t="s">
        <v>80</v>
      </c>
      <c r="B362" s="8" t="s">
        <v>81</v>
      </c>
      <c r="C362" s="8" t="s">
        <v>111</v>
      </c>
      <c r="D362" s="8" t="s">
        <v>147</v>
      </c>
      <c r="E362" s="8" t="s">
        <v>153</v>
      </c>
      <c r="F362" s="8">
        <v>8</v>
      </c>
      <c r="G362" s="11">
        <v>16.230271491109566</v>
      </c>
      <c r="H362" s="11">
        <v>5.7756839979778505</v>
      </c>
      <c r="I362" s="11">
        <v>26.684858984241281</v>
      </c>
    </row>
    <row r="363" spans="1:9" x14ac:dyDescent="0.2">
      <c r="A363" s="8" t="s">
        <v>80</v>
      </c>
      <c r="B363" s="8" t="s">
        <v>81</v>
      </c>
      <c r="C363" s="8" t="s">
        <v>111</v>
      </c>
      <c r="D363" s="8" t="s">
        <v>147</v>
      </c>
      <c r="E363" s="8" t="s">
        <v>154</v>
      </c>
      <c r="F363" s="8">
        <v>4</v>
      </c>
      <c r="G363" s="11">
        <v>7.776705609252704</v>
      </c>
      <c r="H363" s="11">
        <v>0.49327557551346146</v>
      </c>
      <c r="I363" s="11">
        <v>15.060135642991947</v>
      </c>
    </row>
    <row r="364" spans="1:9" x14ac:dyDescent="0.2">
      <c r="A364" s="8" t="s">
        <v>80</v>
      </c>
      <c r="B364" s="8" t="s">
        <v>81</v>
      </c>
      <c r="C364" s="8" t="s">
        <v>111</v>
      </c>
      <c r="D364" s="8" t="s">
        <v>148</v>
      </c>
      <c r="E364" s="8" t="s">
        <v>149</v>
      </c>
      <c r="F364" s="8">
        <v>2</v>
      </c>
      <c r="G364" s="11">
        <v>4.6240653388802055</v>
      </c>
      <c r="H364" s="11">
        <v>0</v>
      </c>
      <c r="I364" s="11">
        <v>10.927798618805898</v>
      </c>
    </row>
    <row r="365" spans="1:9" x14ac:dyDescent="0.2">
      <c r="A365" s="8" t="s">
        <v>80</v>
      </c>
      <c r="B365" s="8" t="s">
        <v>81</v>
      </c>
      <c r="C365" s="8" t="s">
        <v>111</v>
      </c>
      <c r="D365" s="8" t="s">
        <v>148</v>
      </c>
      <c r="E365" s="8" t="s">
        <v>150</v>
      </c>
      <c r="F365" s="8">
        <v>6</v>
      </c>
      <c r="G365" s="11">
        <v>12.695550113498186</v>
      </c>
      <c r="H365" s="11">
        <v>2.9249135939396247</v>
      </c>
      <c r="I365" s="11">
        <v>22.466186633056747</v>
      </c>
    </row>
    <row r="366" spans="1:9" x14ac:dyDescent="0.2">
      <c r="A366" s="8" t="s">
        <v>80</v>
      </c>
      <c r="B366" s="8" t="s">
        <v>81</v>
      </c>
      <c r="C366" s="8" t="s">
        <v>111</v>
      </c>
      <c r="D366" s="8" t="s">
        <v>148</v>
      </c>
      <c r="E366" s="8" t="s">
        <v>151</v>
      </c>
      <c r="F366" s="8">
        <v>8</v>
      </c>
      <c r="G366" s="11">
        <v>17.888243737993836</v>
      </c>
      <c r="H366" s="11">
        <v>6.5757062351255762</v>
      </c>
      <c r="I366" s="11">
        <v>29.200781240862096</v>
      </c>
    </row>
    <row r="367" spans="1:9" x14ac:dyDescent="0.2">
      <c r="A367" s="8" t="s">
        <v>80</v>
      </c>
      <c r="B367" s="8" t="s">
        <v>81</v>
      </c>
      <c r="C367" s="8" t="s">
        <v>111</v>
      </c>
      <c r="D367" s="8" t="s">
        <v>148</v>
      </c>
      <c r="E367" s="8" t="s">
        <v>152</v>
      </c>
      <c r="F367" s="8">
        <v>17</v>
      </c>
      <c r="G367" s="11">
        <v>36.336342352813908</v>
      </c>
      <c r="H367" s="11">
        <v>22.113731218707851</v>
      </c>
      <c r="I367" s="11">
        <v>50.558953486919961</v>
      </c>
    </row>
    <row r="368" spans="1:9" x14ac:dyDescent="0.2">
      <c r="A368" s="8" t="s">
        <v>80</v>
      </c>
      <c r="B368" s="8" t="s">
        <v>81</v>
      </c>
      <c r="C368" s="8" t="s">
        <v>111</v>
      </c>
      <c r="D368" s="8" t="s">
        <v>148</v>
      </c>
      <c r="E368" s="8" t="s">
        <v>153</v>
      </c>
      <c r="F368" s="8">
        <v>12</v>
      </c>
      <c r="G368" s="11">
        <v>26.197117452689302</v>
      </c>
      <c r="H368" s="11">
        <v>13.35748207993495</v>
      </c>
      <c r="I368" s="11">
        <v>39.036752825443656</v>
      </c>
    </row>
    <row r="369" spans="1:9" x14ac:dyDescent="0.2">
      <c r="A369" s="8" t="s">
        <v>80</v>
      </c>
      <c r="B369" s="8" t="s">
        <v>81</v>
      </c>
      <c r="C369" s="8" t="s">
        <v>111</v>
      </c>
      <c r="D369" s="8" t="s">
        <v>148</v>
      </c>
      <c r="E369" s="8" t="s">
        <v>154</v>
      </c>
      <c r="F369" s="8">
        <v>1</v>
      </c>
      <c r="G369" s="11">
        <v>2.2586810041245711</v>
      </c>
      <c r="H369" s="11">
        <v>0</v>
      </c>
      <c r="I369" s="11">
        <v>6.6481302206569399</v>
      </c>
    </row>
    <row r="370" spans="1:9" x14ac:dyDescent="0.2">
      <c r="A370" s="8" t="s">
        <v>80</v>
      </c>
      <c r="B370" s="8" t="s">
        <v>81</v>
      </c>
      <c r="C370" s="8" t="s">
        <v>112</v>
      </c>
      <c r="D370" s="8" t="s">
        <v>140</v>
      </c>
      <c r="E370" s="8" t="s">
        <v>150</v>
      </c>
      <c r="F370" s="8">
        <v>2</v>
      </c>
      <c r="G370" s="11">
        <v>1.6697862371543539</v>
      </c>
      <c r="H370" s="11">
        <v>0</v>
      </c>
      <c r="I370" s="11">
        <v>3.9863681723757187</v>
      </c>
    </row>
    <row r="371" spans="1:9" x14ac:dyDescent="0.2">
      <c r="A371" s="8" t="s">
        <v>80</v>
      </c>
      <c r="B371" s="8" t="s">
        <v>81</v>
      </c>
      <c r="C371" s="8" t="s">
        <v>112</v>
      </c>
      <c r="D371" s="8" t="s">
        <v>140</v>
      </c>
      <c r="E371" s="8" t="s">
        <v>151</v>
      </c>
      <c r="F371" s="8">
        <v>2</v>
      </c>
      <c r="G371" s="11">
        <v>1.5840967634216718</v>
      </c>
      <c r="H371" s="11">
        <v>0</v>
      </c>
      <c r="I371" s="11">
        <v>3.7756152562763381</v>
      </c>
    </row>
    <row r="372" spans="1:9" x14ac:dyDescent="0.2">
      <c r="A372" s="8" t="s">
        <v>80</v>
      </c>
      <c r="B372" s="8" t="s">
        <v>81</v>
      </c>
      <c r="C372" s="8" t="s">
        <v>112</v>
      </c>
      <c r="D372" s="8" t="s">
        <v>140</v>
      </c>
      <c r="E372" s="8" t="s">
        <v>152</v>
      </c>
      <c r="F372" s="8">
        <v>13</v>
      </c>
      <c r="G372" s="11">
        <v>10.108939180350546</v>
      </c>
      <c r="H372" s="11">
        <v>4.9212522289112464</v>
      </c>
      <c r="I372" s="11">
        <v>15.296626131789846</v>
      </c>
    </row>
    <row r="373" spans="1:9" x14ac:dyDescent="0.2">
      <c r="A373" s="8" t="s">
        <v>80</v>
      </c>
      <c r="B373" s="8" t="s">
        <v>81</v>
      </c>
      <c r="C373" s="8" t="s">
        <v>112</v>
      </c>
      <c r="D373" s="8" t="s">
        <v>140</v>
      </c>
      <c r="E373" s="8" t="s">
        <v>153</v>
      </c>
      <c r="F373" s="8">
        <v>55</v>
      </c>
      <c r="G373" s="11">
        <v>43.747603217710299</v>
      </c>
      <c r="H373" s="11">
        <v>34.877419247406237</v>
      </c>
      <c r="I373" s="11">
        <v>52.617787188014361</v>
      </c>
    </row>
    <row r="374" spans="1:9" x14ac:dyDescent="0.2">
      <c r="A374" s="8" t="s">
        <v>80</v>
      </c>
      <c r="B374" s="8" t="s">
        <v>81</v>
      </c>
      <c r="C374" s="8" t="s">
        <v>112</v>
      </c>
      <c r="D374" s="8" t="s">
        <v>140</v>
      </c>
      <c r="E374" s="8" t="s">
        <v>154</v>
      </c>
      <c r="F374" s="8">
        <v>54</v>
      </c>
      <c r="G374" s="11">
        <v>42.889574601363122</v>
      </c>
      <c r="H374" s="11">
        <v>34.204317956238896</v>
      </c>
      <c r="I374" s="11">
        <v>51.574831246487349</v>
      </c>
    </row>
    <row r="375" spans="1:9" x14ac:dyDescent="0.2">
      <c r="A375" s="8" t="s">
        <v>80</v>
      </c>
      <c r="B375" s="8" t="s">
        <v>81</v>
      </c>
      <c r="C375" s="8" t="s">
        <v>112</v>
      </c>
      <c r="D375" s="8" t="s">
        <v>147</v>
      </c>
      <c r="E375" s="8" t="s">
        <v>150</v>
      </c>
      <c r="F375" s="8">
        <v>5</v>
      </c>
      <c r="G375" s="11">
        <v>14.584366686985215</v>
      </c>
      <c r="H375" s="11">
        <v>2.5321792926995208</v>
      </c>
      <c r="I375" s="11">
        <v>26.636554081270909</v>
      </c>
    </row>
    <row r="376" spans="1:9" x14ac:dyDescent="0.2">
      <c r="A376" s="8" t="s">
        <v>80</v>
      </c>
      <c r="B376" s="8" t="s">
        <v>81</v>
      </c>
      <c r="C376" s="8" t="s">
        <v>112</v>
      </c>
      <c r="D376" s="8" t="s">
        <v>147</v>
      </c>
      <c r="E376" s="8" t="s">
        <v>151</v>
      </c>
      <c r="F376" s="8">
        <v>5</v>
      </c>
      <c r="G376" s="11">
        <v>16.259171179463454</v>
      </c>
      <c r="H376" s="11">
        <v>3.2657514154429705</v>
      </c>
      <c r="I376" s="11">
        <v>29.252590943483938</v>
      </c>
    </row>
    <row r="377" spans="1:9" x14ac:dyDescent="0.2">
      <c r="A377" s="8" t="s">
        <v>80</v>
      </c>
      <c r="B377" s="8" t="s">
        <v>81</v>
      </c>
      <c r="C377" s="8" t="s">
        <v>112</v>
      </c>
      <c r="D377" s="8" t="s">
        <v>147</v>
      </c>
      <c r="E377" s="8" t="s">
        <v>152</v>
      </c>
      <c r="F377" s="8">
        <v>11</v>
      </c>
      <c r="G377" s="11">
        <v>33.35599864578041</v>
      </c>
      <c r="H377" s="11">
        <v>17.188650868906127</v>
      </c>
      <c r="I377" s="11">
        <v>49.523346422654697</v>
      </c>
    </row>
    <row r="378" spans="1:9" x14ac:dyDescent="0.2">
      <c r="A378" s="8" t="s">
        <v>80</v>
      </c>
      <c r="B378" s="8" t="s">
        <v>81</v>
      </c>
      <c r="C378" s="8" t="s">
        <v>112</v>
      </c>
      <c r="D378" s="8" t="s">
        <v>147</v>
      </c>
      <c r="E378" s="8" t="s">
        <v>153</v>
      </c>
      <c r="F378" s="8">
        <v>9</v>
      </c>
      <c r="G378" s="11">
        <v>26.360202645993265</v>
      </c>
      <c r="H378" s="11">
        <v>11.545513343219181</v>
      </c>
      <c r="I378" s="11">
        <v>41.174891948767353</v>
      </c>
    </row>
    <row r="379" spans="1:9" x14ac:dyDescent="0.2">
      <c r="A379" s="8" t="s">
        <v>80</v>
      </c>
      <c r="B379" s="8" t="s">
        <v>81</v>
      </c>
      <c r="C379" s="8" t="s">
        <v>112</v>
      </c>
      <c r="D379" s="8" t="s">
        <v>147</v>
      </c>
      <c r="E379" s="8" t="s">
        <v>154</v>
      </c>
      <c r="F379" s="8">
        <v>3</v>
      </c>
      <c r="G379" s="11">
        <v>9.4402608417776488</v>
      </c>
      <c r="H379" s="11">
        <v>0</v>
      </c>
      <c r="I379" s="11">
        <v>19.62060628084604</v>
      </c>
    </row>
    <row r="380" spans="1:9" x14ac:dyDescent="0.2">
      <c r="A380" s="8" t="s">
        <v>80</v>
      </c>
      <c r="B380" s="8" t="s">
        <v>81</v>
      </c>
      <c r="C380" s="8" t="s">
        <v>112</v>
      </c>
      <c r="D380" s="8" t="s">
        <v>148</v>
      </c>
      <c r="E380" s="8" t="s">
        <v>149</v>
      </c>
      <c r="F380" s="8">
        <v>5</v>
      </c>
      <c r="G380" s="11">
        <v>9.3041819221152373</v>
      </c>
      <c r="H380" s="11">
        <v>1.5238403455070255</v>
      </c>
      <c r="I380" s="11">
        <v>17.084523498723449</v>
      </c>
    </row>
    <row r="381" spans="1:9" x14ac:dyDescent="0.2">
      <c r="A381" s="8" t="s">
        <v>80</v>
      </c>
      <c r="B381" s="8" t="s">
        <v>81</v>
      </c>
      <c r="C381" s="8" t="s">
        <v>112</v>
      </c>
      <c r="D381" s="8" t="s">
        <v>148</v>
      </c>
      <c r="E381" s="8" t="s">
        <v>150</v>
      </c>
      <c r="F381" s="8">
        <v>2</v>
      </c>
      <c r="G381" s="11">
        <v>3.9522243164282544</v>
      </c>
      <c r="H381" s="11">
        <v>0</v>
      </c>
      <c r="I381" s="11">
        <v>9.3448681812350181</v>
      </c>
    </row>
    <row r="382" spans="1:9" x14ac:dyDescent="0.2">
      <c r="A382" s="8" t="s">
        <v>80</v>
      </c>
      <c r="B382" s="8" t="s">
        <v>81</v>
      </c>
      <c r="C382" s="8" t="s">
        <v>112</v>
      </c>
      <c r="D382" s="8" t="s">
        <v>148</v>
      </c>
      <c r="E382" s="8" t="s">
        <v>151</v>
      </c>
      <c r="F382" s="8">
        <v>9</v>
      </c>
      <c r="G382" s="11">
        <v>15.519479943221251</v>
      </c>
      <c r="H382" s="11">
        <v>6.2385150106064344</v>
      </c>
      <c r="I382" s="11">
        <v>24.800444875836067</v>
      </c>
    </row>
    <row r="383" spans="1:9" x14ac:dyDescent="0.2">
      <c r="A383" s="8" t="s">
        <v>80</v>
      </c>
      <c r="B383" s="8" t="s">
        <v>81</v>
      </c>
      <c r="C383" s="8" t="s">
        <v>112</v>
      </c>
      <c r="D383" s="8" t="s">
        <v>148</v>
      </c>
      <c r="E383" s="8" t="s">
        <v>152</v>
      </c>
      <c r="F383" s="8">
        <v>17</v>
      </c>
      <c r="G383" s="11">
        <v>30.207779511924787</v>
      </c>
      <c r="H383" s="11">
        <v>18.086819837746788</v>
      </c>
      <c r="I383" s="11">
        <v>42.328739186102787</v>
      </c>
    </row>
    <row r="384" spans="1:9" x14ac:dyDescent="0.2">
      <c r="A384" s="8" t="s">
        <v>80</v>
      </c>
      <c r="B384" s="8" t="s">
        <v>81</v>
      </c>
      <c r="C384" s="8" t="s">
        <v>112</v>
      </c>
      <c r="D384" s="8" t="s">
        <v>148</v>
      </c>
      <c r="E384" s="8" t="s">
        <v>153</v>
      </c>
      <c r="F384" s="8">
        <v>18</v>
      </c>
      <c r="G384" s="11">
        <v>31.921163903995936</v>
      </c>
      <c r="H384" s="11">
        <v>19.463261704284534</v>
      </c>
      <c r="I384" s="11">
        <v>44.379066103707338</v>
      </c>
    </row>
    <row r="385" spans="1:9" x14ac:dyDescent="0.2">
      <c r="A385" s="8" t="s">
        <v>80</v>
      </c>
      <c r="B385" s="8" t="s">
        <v>81</v>
      </c>
      <c r="C385" s="8" t="s">
        <v>112</v>
      </c>
      <c r="D385" s="8" t="s">
        <v>148</v>
      </c>
      <c r="E385" s="8" t="s">
        <v>154</v>
      </c>
      <c r="F385" s="8">
        <v>5</v>
      </c>
      <c r="G385" s="11">
        <v>9.095170402314535</v>
      </c>
      <c r="H385" s="11">
        <v>1.3932142778799292</v>
      </c>
      <c r="I385" s="11">
        <v>16.797126526749139</v>
      </c>
    </row>
    <row r="386" spans="1:9" x14ac:dyDescent="0.2">
      <c r="A386" s="8" t="s">
        <v>80</v>
      </c>
      <c r="B386" s="8" t="s">
        <v>81</v>
      </c>
      <c r="C386" s="8" t="s">
        <v>113</v>
      </c>
      <c r="D386" s="8" t="s">
        <v>140</v>
      </c>
      <c r="E386" s="8" t="s">
        <v>150</v>
      </c>
      <c r="F386" s="8">
        <v>2</v>
      </c>
      <c r="G386" s="11">
        <v>0.93808817086815877</v>
      </c>
      <c r="H386" s="11">
        <v>0</v>
      </c>
      <c r="I386" s="11">
        <v>2.2261707073685795</v>
      </c>
    </row>
    <row r="387" spans="1:9" x14ac:dyDescent="0.2">
      <c r="A387" s="8" t="s">
        <v>80</v>
      </c>
      <c r="B387" s="8" t="s">
        <v>81</v>
      </c>
      <c r="C387" s="8" t="s">
        <v>113</v>
      </c>
      <c r="D387" s="8" t="s">
        <v>140</v>
      </c>
      <c r="E387" s="8" t="s">
        <v>151</v>
      </c>
      <c r="F387" s="8">
        <v>8</v>
      </c>
      <c r="G387" s="11">
        <v>3.9308134556919638</v>
      </c>
      <c r="H387" s="11">
        <v>1.2841955370533551</v>
      </c>
      <c r="I387" s="11">
        <v>6.5774313743305726</v>
      </c>
    </row>
    <row r="388" spans="1:9" x14ac:dyDescent="0.2">
      <c r="A388" s="8" t="s">
        <v>80</v>
      </c>
      <c r="B388" s="8" t="s">
        <v>81</v>
      </c>
      <c r="C388" s="8" t="s">
        <v>113</v>
      </c>
      <c r="D388" s="8" t="s">
        <v>140</v>
      </c>
      <c r="E388" s="8" t="s">
        <v>152</v>
      </c>
      <c r="F388" s="8">
        <v>21</v>
      </c>
      <c r="G388" s="11">
        <v>9.025506055504259</v>
      </c>
      <c r="H388" s="11">
        <v>5.3334239807212551</v>
      </c>
      <c r="I388" s="11">
        <v>12.717588130287263</v>
      </c>
    </row>
    <row r="389" spans="1:9" x14ac:dyDescent="0.2">
      <c r="A389" s="8" t="s">
        <v>80</v>
      </c>
      <c r="B389" s="8" t="s">
        <v>81</v>
      </c>
      <c r="C389" s="8" t="s">
        <v>113</v>
      </c>
      <c r="D389" s="8" t="s">
        <v>140</v>
      </c>
      <c r="E389" s="8" t="s">
        <v>153</v>
      </c>
      <c r="F389" s="8">
        <v>107</v>
      </c>
      <c r="G389" s="11">
        <v>49.329827603848045</v>
      </c>
      <c r="H389" s="11">
        <v>42.659644078781021</v>
      </c>
      <c r="I389" s="11">
        <v>56.000011128915069</v>
      </c>
    </row>
    <row r="390" spans="1:9" x14ac:dyDescent="0.2">
      <c r="A390" s="8" t="s">
        <v>80</v>
      </c>
      <c r="B390" s="8" t="s">
        <v>81</v>
      </c>
      <c r="C390" s="8" t="s">
        <v>113</v>
      </c>
      <c r="D390" s="8" t="s">
        <v>140</v>
      </c>
      <c r="E390" s="8" t="s">
        <v>154</v>
      </c>
      <c r="F390" s="8">
        <v>82</v>
      </c>
      <c r="G390" s="11">
        <v>36.775764714087572</v>
      </c>
      <c r="H390" s="11">
        <v>30.375595739132734</v>
      </c>
      <c r="I390" s="11">
        <v>43.175933689042409</v>
      </c>
    </row>
    <row r="391" spans="1:9" x14ac:dyDescent="0.2">
      <c r="A391" s="8" t="s">
        <v>80</v>
      </c>
      <c r="B391" s="8" t="s">
        <v>81</v>
      </c>
      <c r="C391" s="8" t="s">
        <v>113</v>
      </c>
      <c r="D391" s="8" t="s">
        <v>147</v>
      </c>
      <c r="E391" s="8" t="s">
        <v>149</v>
      </c>
      <c r="F391" s="8">
        <v>9</v>
      </c>
      <c r="G391" s="11">
        <v>9.4859565744904053</v>
      </c>
      <c r="H391" s="11">
        <v>3.5925123419877929</v>
      </c>
      <c r="I391" s="11">
        <v>15.379400806993019</v>
      </c>
    </row>
    <row r="392" spans="1:9" x14ac:dyDescent="0.2">
      <c r="A392" s="8" t="s">
        <v>80</v>
      </c>
      <c r="B392" s="8" t="s">
        <v>81</v>
      </c>
      <c r="C392" s="8" t="s">
        <v>113</v>
      </c>
      <c r="D392" s="8" t="s">
        <v>147</v>
      </c>
      <c r="E392" s="8" t="s">
        <v>150</v>
      </c>
      <c r="F392" s="8">
        <v>13</v>
      </c>
      <c r="G392" s="11">
        <v>12.68107417092536</v>
      </c>
      <c r="H392" s="11">
        <v>6.1709535790237684</v>
      </c>
      <c r="I392" s="11">
        <v>19.191194762826953</v>
      </c>
    </row>
    <row r="393" spans="1:9" x14ac:dyDescent="0.2">
      <c r="A393" s="8" t="s">
        <v>80</v>
      </c>
      <c r="B393" s="8" t="s">
        <v>81</v>
      </c>
      <c r="C393" s="8" t="s">
        <v>113</v>
      </c>
      <c r="D393" s="8" t="s">
        <v>147</v>
      </c>
      <c r="E393" s="8" t="s">
        <v>151</v>
      </c>
      <c r="F393" s="8">
        <v>14</v>
      </c>
      <c r="G393" s="11">
        <v>15.434765774521026</v>
      </c>
      <c r="H393" s="11">
        <v>8.0133909355070081</v>
      </c>
      <c r="I393" s="11">
        <v>22.856140613535043</v>
      </c>
    </row>
    <row r="394" spans="1:9" x14ac:dyDescent="0.2">
      <c r="A394" s="8" t="s">
        <v>80</v>
      </c>
      <c r="B394" s="8" t="s">
        <v>81</v>
      </c>
      <c r="C394" s="8" t="s">
        <v>113</v>
      </c>
      <c r="D394" s="8" t="s">
        <v>147</v>
      </c>
      <c r="E394" s="8" t="s">
        <v>152</v>
      </c>
      <c r="F394" s="8">
        <v>33</v>
      </c>
      <c r="G394" s="11">
        <v>32.980999745696757</v>
      </c>
      <c r="H394" s="11">
        <v>23.573452341967112</v>
      </c>
      <c r="I394" s="11">
        <v>42.388547149426401</v>
      </c>
    </row>
    <row r="395" spans="1:9" x14ac:dyDescent="0.2">
      <c r="A395" s="8" t="s">
        <v>80</v>
      </c>
      <c r="B395" s="8" t="s">
        <v>81</v>
      </c>
      <c r="C395" s="8" t="s">
        <v>113</v>
      </c>
      <c r="D395" s="8" t="s">
        <v>147</v>
      </c>
      <c r="E395" s="8" t="s">
        <v>153</v>
      </c>
      <c r="F395" s="8">
        <v>20</v>
      </c>
      <c r="G395" s="11">
        <v>20.956303920304492</v>
      </c>
      <c r="H395" s="11">
        <v>12.680380670924697</v>
      </c>
      <c r="I395" s="11">
        <v>29.232227169684286</v>
      </c>
    </row>
    <row r="396" spans="1:9" x14ac:dyDescent="0.2">
      <c r="A396" s="8" t="s">
        <v>80</v>
      </c>
      <c r="B396" s="8" t="s">
        <v>81</v>
      </c>
      <c r="C396" s="8" t="s">
        <v>113</v>
      </c>
      <c r="D396" s="8" t="s">
        <v>147</v>
      </c>
      <c r="E396" s="8" t="s">
        <v>154</v>
      </c>
      <c r="F396" s="8">
        <v>8</v>
      </c>
      <c r="G396" s="11">
        <v>8.4608998140619551</v>
      </c>
      <c r="H396" s="11">
        <v>2.7997713711033674</v>
      </c>
      <c r="I396" s="11">
        <v>14.122028257020542</v>
      </c>
    </row>
    <row r="397" spans="1:9" x14ac:dyDescent="0.2">
      <c r="A397" s="8" t="s">
        <v>80</v>
      </c>
      <c r="B397" s="8" t="s">
        <v>81</v>
      </c>
      <c r="C397" s="8" t="s">
        <v>113</v>
      </c>
      <c r="D397" s="8" t="s">
        <v>148</v>
      </c>
      <c r="E397" s="8" t="s">
        <v>149</v>
      </c>
      <c r="F397" s="8">
        <v>4</v>
      </c>
      <c r="G397" s="11">
        <v>3.453794720553828</v>
      </c>
      <c r="H397" s="11">
        <v>0.10062357148275591</v>
      </c>
      <c r="I397" s="11">
        <v>6.8069658696249</v>
      </c>
    </row>
    <row r="398" spans="1:9" x14ac:dyDescent="0.2">
      <c r="A398" s="8" t="s">
        <v>80</v>
      </c>
      <c r="B398" s="8" t="s">
        <v>81</v>
      </c>
      <c r="C398" s="8" t="s">
        <v>113</v>
      </c>
      <c r="D398" s="8" t="s">
        <v>148</v>
      </c>
      <c r="E398" s="8" t="s">
        <v>150</v>
      </c>
      <c r="F398" s="8">
        <v>16</v>
      </c>
      <c r="G398" s="11">
        <v>13.476997115724886</v>
      </c>
      <c r="H398" s="11">
        <v>7.3175145680598845</v>
      </c>
      <c r="I398" s="11">
        <v>19.636479663389888</v>
      </c>
    </row>
    <row r="399" spans="1:9" x14ac:dyDescent="0.2">
      <c r="A399" s="8" t="s">
        <v>80</v>
      </c>
      <c r="B399" s="8" t="s">
        <v>81</v>
      </c>
      <c r="C399" s="8" t="s">
        <v>113</v>
      </c>
      <c r="D399" s="8" t="s">
        <v>148</v>
      </c>
      <c r="E399" s="8" t="s">
        <v>151</v>
      </c>
      <c r="F399" s="8">
        <v>33</v>
      </c>
      <c r="G399" s="11">
        <v>27.16322764683267</v>
      </c>
      <c r="H399" s="11">
        <v>19.20525142582169</v>
      </c>
      <c r="I399" s="11">
        <v>35.121203867843654</v>
      </c>
    </row>
    <row r="400" spans="1:9" x14ac:dyDescent="0.2">
      <c r="A400" s="8" t="s">
        <v>80</v>
      </c>
      <c r="B400" s="8" t="s">
        <v>81</v>
      </c>
      <c r="C400" s="8" t="s">
        <v>113</v>
      </c>
      <c r="D400" s="8" t="s">
        <v>148</v>
      </c>
      <c r="E400" s="8" t="s">
        <v>152</v>
      </c>
      <c r="F400" s="8">
        <v>39</v>
      </c>
      <c r="G400" s="11">
        <v>30.886788100143225</v>
      </c>
      <c r="H400" s="11">
        <v>22.690095649161066</v>
      </c>
      <c r="I400" s="11">
        <v>39.083480551125383</v>
      </c>
    </row>
    <row r="401" spans="1:9" x14ac:dyDescent="0.2">
      <c r="A401" s="8" t="s">
        <v>80</v>
      </c>
      <c r="B401" s="8" t="s">
        <v>81</v>
      </c>
      <c r="C401" s="8" t="s">
        <v>113</v>
      </c>
      <c r="D401" s="8" t="s">
        <v>148</v>
      </c>
      <c r="E401" s="8" t="s">
        <v>153</v>
      </c>
      <c r="F401" s="8">
        <v>22</v>
      </c>
      <c r="G401" s="11">
        <v>17.889208602496591</v>
      </c>
      <c r="H401" s="11">
        <v>11.088829006423497</v>
      </c>
      <c r="I401" s="11">
        <v>24.689588198569687</v>
      </c>
    </row>
    <row r="402" spans="1:9" x14ac:dyDescent="0.2">
      <c r="A402" s="8" t="s">
        <v>80</v>
      </c>
      <c r="B402" s="8" t="s">
        <v>81</v>
      </c>
      <c r="C402" s="8" t="s">
        <v>113</v>
      </c>
      <c r="D402" s="8" t="s">
        <v>148</v>
      </c>
      <c r="E402" s="8" t="s">
        <v>154</v>
      </c>
      <c r="F402" s="8">
        <v>9</v>
      </c>
      <c r="G402" s="11">
        <v>7.129983814248801</v>
      </c>
      <c r="H402" s="11">
        <v>2.6291588198432825</v>
      </c>
      <c r="I402" s="11">
        <v>11.630808808654319</v>
      </c>
    </row>
    <row r="403" spans="1:9" x14ac:dyDescent="0.2">
      <c r="A403" s="8" t="s">
        <v>80</v>
      </c>
      <c r="B403" s="8" t="s">
        <v>81</v>
      </c>
      <c r="C403" s="8" t="s">
        <v>114</v>
      </c>
      <c r="D403" s="8" t="s">
        <v>140</v>
      </c>
      <c r="E403" s="8" t="s">
        <v>151</v>
      </c>
      <c r="F403" s="8">
        <v>1</v>
      </c>
      <c r="G403" s="11">
        <v>0.93824966312318092</v>
      </c>
      <c r="H403" s="11">
        <v>0</v>
      </c>
      <c r="I403" s="11">
        <v>2.7753354183470869</v>
      </c>
    </row>
    <row r="404" spans="1:9" x14ac:dyDescent="0.2">
      <c r="A404" s="8" t="s">
        <v>80</v>
      </c>
      <c r="B404" s="8" t="s">
        <v>81</v>
      </c>
      <c r="C404" s="8" t="s">
        <v>114</v>
      </c>
      <c r="D404" s="8" t="s">
        <v>140</v>
      </c>
      <c r="E404" s="8" t="s">
        <v>152</v>
      </c>
      <c r="F404" s="8">
        <v>8</v>
      </c>
      <c r="G404" s="11">
        <v>7.6335615671489805</v>
      </c>
      <c r="H404" s="11">
        <v>2.4502741339067455</v>
      </c>
      <c r="I404" s="11">
        <v>12.816849000391215</v>
      </c>
    </row>
    <row r="405" spans="1:9" x14ac:dyDescent="0.2">
      <c r="A405" s="8" t="s">
        <v>80</v>
      </c>
      <c r="B405" s="8" t="s">
        <v>81</v>
      </c>
      <c r="C405" s="8" t="s">
        <v>114</v>
      </c>
      <c r="D405" s="8" t="s">
        <v>140</v>
      </c>
      <c r="E405" s="8" t="s">
        <v>153</v>
      </c>
      <c r="F405" s="8">
        <v>34</v>
      </c>
      <c r="G405" s="11">
        <v>33.123988838329574</v>
      </c>
      <c r="H405" s="11">
        <v>23.928597017987343</v>
      </c>
      <c r="I405" s="11">
        <v>42.319380658671804</v>
      </c>
    </row>
    <row r="406" spans="1:9" x14ac:dyDescent="0.2">
      <c r="A406" s="8" t="s">
        <v>80</v>
      </c>
      <c r="B406" s="8" t="s">
        <v>81</v>
      </c>
      <c r="C406" s="8" t="s">
        <v>114</v>
      </c>
      <c r="D406" s="8" t="s">
        <v>140</v>
      </c>
      <c r="E406" s="8" t="s">
        <v>154</v>
      </c>
      <c r="F406" s="8">
        <v>64</v>
      </c>
      <c r="G406" s="11">
        <v>58.304199931398252</v>
      </c>
      <c r="H406" s="11">
        <v>48.766255764555794</v>
      </c>
      <c r="I406" s="11">
        <v>67.842144098240709</v>
      </c>
    </row>
    <row r="407" spans="1:9" x14ac:dyDescent="0.2">
      <c r="A407" s="8" t="s">
        <v>80</v>
      </c>
      <c r="B407" s="8" t="s">
        <v>81</v>
      </c>
      <c r="C407" s="8" t="s">
        <v>114</v>
      </c>
      <c r="D407" s="8" t="s">
        <v>147</v>
      </c>
      <c r="E407" s="8" t="s">
        <v>149</v>
      </c>
      <c r="F407" s="8">
        <v>5</v>
      </c>
      <c r="G407" s="11">
        <v>8.8974560966084351</v>
      </c>
      <c r="H407" s="11">
        <v>1.198266578325053</v>
      </c>
      <c r="I407" s="11">
        <v>16.596645614891816</v>
      </c>
    </row>
    <row r="408" spans="1:9" x14ac:dyDescent="0.2">
      <c r="A408" s="8" t="s">
        <v>80</v>
      </c>
      <c r="B408" s="8" t="s">
        <v>81</v>
      </c>
      <c r="C408" s="8" t="s">
        <v>114</v>
      </c>
      <c r="D408" s="8" t="s">
        <v>147</v>
      </c>
      <c r="E408" s="8" t="s">
        <v>150</v>
      </c>
      <c r="F408" s="8">
        <v>9</v>
      </c>
      <c r="G408" s="11">
        <v>16.337038777029477</v>
      </c>
      <c r="H408" s="11">
        <v>6.3057217583751175</v>
      </c>
      <c r="I408" s="11">
        <v>26.368355795683836</v>
      </c>
    </row>
    <row r="409" spans="1:9" x14ac:dyDescent="0.2">
      <c r="A409" s="8" t="s">
        <v>80</v>
      </c>
      <c r="B409" s="8" t="s">
        <v>81</v>
      </c>
      <c r="C409" s="8" t="s">
        <v>114</v>
      </c>
      <c r="D409" s="8" t="s">
        <v>147</v>
      </c>
      <c r="E409" s="8" t="s">
        <v>151</v>
      </c>
      <c r="F409" s="8">
        <v>10</v>
      </c>
      <c r="G409" s="11">
        <v>17.096523054462171</v>
      </c>
      <c r="H409" s="11">
        <v>6.8590313690287203</v>
      </c>
      <c r="I409" s="11">
        <v>27.334014739895622</v>
      </c>
    </row>
    <row r="410" spans="1:9" x14ac:dyDescent="0.2">
      <c r="A410" s="8" t="s">
        <v>80</v>
      </c>
      <c r="B410" s="8" t="s">
        <v>81</v>
      </c>
      <c r="C410" s="8" t="s">
        <v>114</v>
      </c>
      <c r="D410" s="8" t="s">
        <v>147</v>
      </c>
      <c r="E410" s="8" t="s">
        <v>152</v>
      </c>
      <c r="F410" s="8">
        <v>15</v>
      </c>
      <c r="G410" s="11">
        <v>30.239269406718861</v>
      </c>
      <c r="H410" s="11">
        <v>17.203353605932989</v>
      </c>
      <c r="I410" s="11">
        <v>43.275185207504734</v>
      </c>
    </row>
    <row r="411" spans="1:9" x14ac:dyDescent="0.2">
      <c r="A411" s="8" t="s">
        <v>80</v>
      </c>
      <c r="B411" s="8" t="s">
        <v>81</v>
      </c>
      <c r="C411" s="8" t="s">
        <v>114</v>
      </c>
      <c r="D411" s="8" t="s">
        <v>147</v>
      </c>
      <c r="E411" s="8" t="s">
        <v>153</v>
      </c>
      <c r="F411" s="8">
        <v>8</v>
      </c>
      <c r="G411" s="11">
        <v>16.998995203843982</v>
      </c>
      <c r="H411" s="11">
        <v>6.0863910283544929</v>
      </c>
      <c r="I411" s="11">
        <v>27.911599379333474</v>
      </c>
    </row>
    <row r="412" spans="1:9" x14ac:dyDescent="0.2">
      <c r="A412" s="8" t="s">
        <v>80</v>
      </c>
      <c r="B412" s="8" t="s">
        <v>81</v>
      </c>
      <c r="C412" s="8" t="s">
        <v>114</v>
      </c>
      <c r="D412" s="8" t="s">
        <v>147</v>
      </c>
      <c r="E412" s="8" t="s">
        <v>154</v>
      </c>
      <c r="F412" s="8">
        <v>6</v>
      </c>
      <c r="G412" s="11">
        <v>10.430717461337073</v>
      </c>
      <c r="H412" s="11">
        <v>2.1798139368013967</v>
      </c>
      <c r="I412" s="11">
        <v>18.681620985872748</v>
      </c>
    </row>
    <row r="413" spans="1:9" x14ac:dyDescent="0.2">
      <c r="A413" s="8" t="s">
        <v>80</v>
      </c>
      <c r="B413" s="8" t="s">
        <v>81</v>
      </c>
      <c r="C413" s="8" t="s">
        <v>114</v>
      </c>
      <c r="D413" s="8" t="s">
        <v>148</v>
      </c>
      <c r="E413" s="8" t="s">
        <v>149</v>
      </c>
      <c r="F413" s="8">
        <v>2</v>
      </c>
      <c r="G413" s="11">
        <v>4.4161162812828199</v>
      </c>
      <c r="H413" s="11">
        <v>0</v>
      </c>
      <c r="I413" s="11">
        <v>10.540726089126949</v>
      </c>
    </row>
    <row r="414" spans="1:9" x14ac:dyDescent="0.2">
      <c r="A414" s="8" t="s">
        <v>80</v>
      </c>
      <c r="B414" s="8" t="s">
        <v>81</v>
      </c>
      <c r="C414" s="8" t="s">
        <v>114</v>
      </c>
      <c r="D414" s="8" t="s">
        <v>148</v>
      </c>
      <c r="E414" s="8" t="s">
        <v>150</v>
      </c>
      <c r="F414" s="8">
        <v>13</v>
      </c>
      <c r="G414" s="11">
        <v>24.323074349831501</v>
      </c>
      <c r="H414" s="11">
        <v>12.242461135118115</v>
      </c>
      <c r="I414" s="11">
        <v>36.403687564544889</v>
      </c>
    </row>
    <row r="415" spans="1:9" x14ac:dyDescent="0.2">
      <c r="A415" s="8" t="s">
        <v>80</v>
      </c>
      <c r="B415" s="8" t="s">
        <v>81</v>
      </c>
      <c r="C415" s="8" t="s">
        <v>114</v>
      </c>
      <c r="D415" s="8" t="s">
        <v>148</v>
      </c>
      <c r="E415" s="8" t="s">
        <v>151</v>
      </c>
      <c r="F415" s="8">
        <v>10</v>
      </c>
      <c r="G415" s="11">
        <v>18.874675515286718</v>
      </c>
      <c r="H415" s="11">
        <v>7.979695874731263</v>
      </c>
      <c r="I415" s="11">
        <v>29.769655155842173</v>
      </c>
    </row>
    <row r="416" spans="1:9" x14ac:dyDescent="0.2">
      <c r="A416" s="8" t="s">
        <v>80</v>
      </c>
      <c r="B416" s="8" t="s">
        <v>81</v>
      </c>
      <c r="C416" s="8" t="s">
        <v>114</v>
      </c>
      <c r="D416" s="8" t="s">
        <v>148</v>
      </c>
      <c r="E416" s="8" t="s">
        <v>152</v>
      </c>
      <c r="F416" s="8">
        <v>10</v>
      </c>
      <c r="G416" s="11">
        <v>20.117830116516583</v>
      </c>
      <c r="H416" s="11">
        <v>8.7524020028711433</v>
      </c>
      <c r="I416" s="11">
        <v>31.483258230162022</v>
      </c>
    </row>
    <row r="417" spans="1:9" x14ac:dyDescent="0.2">
      <c r="A417" s="8" t="s">
        <v>80</v>
      </c>
      <c r="B417" s="8" t="s">
        <v>81</v>
      </c>
      <c r="C417" s="8" t="s">
        <v>114</v>
      </c>
      <c r="D417" s="8" t="s">
        <v>148</v>
      </c>
      <c r="E417" s="8" t="s">
        <v>153</v>
      </c>
      <c r="F417" s="8">
        <v>15</v>
      </c>
      <c r="G417" s="11">
        <v>27.852187455799548</v>
      </c>
      <c r="H417" s="11">
        <v>15.458779186486673</v>
      </c>
      <c r="I417" s="11">
        <v>40.245595725112423</v>
      </c>
    </row>
    <row r="418" spans="1:9" x14ac:dyDescent="0.2">
      <c r="A418" s="8" t="s">
        <v>80</v>
      </c>
      <c r="B418" s="8" t="s">
        <v>81</v>
      </c>
      <c r="C418" s="8" t="s">
        <v>114</v>
      </c>
      <c r="D418" s="8" t="s">
        <v>148</v>
      </c>
      <c r="E418" s="8" t="s">
        <v>154</v>
      </c>
      <c r="F418" s="8">
        <v>2</v>
      </c>
      <c r="G418" s="11">
        <v>4.4161162812828199</v>
      </c>
      <c r="H418" s="11">
        <v>0</v>
      </c>
      <c r="I418" s="11">
        <v>10.540726089126949</v>
      </c>
    </row>
    <row r="419" spans="1:9" x14ac:dyDescent="0.2">
      <c r="A419" s="8" t="s">
        <v>80</v>
      </c>
      <c r="B419" s="8" t="s">
        <v>81</v>
      </c>
      <c r="C419" s="8" t="s">
        <v>115</v>
      </c>
      <c r="D419" s="8" t="s">
        <v>140</v>
      </c>
      <c r="E419" s="8" t="s">
        <v>150</v>
      </c>
      <c r="F419" s="8">
        <v>1</v>
      </c>
      <c r="G419" s="11">
        <v>0.46792261161987092</v>
      </c>
      <c r="H419" s="11">
        <v>0</v>
      </c>
      <c r="I419" s="11">
        <v>1.3840010406629606</v>
      </c>
    </row>
    <row r="420" spans="1:9" x14ac:dyDescent="0.2">
      <c r="A420" s="8" t="s">
        <v>80</v>
      </c>
      <c r="B420" s="8" t="s">
        <v>81</v>
      </c>
      <c r="C420" s="8" t="s">
        <v>115</v>
      </c>
      <c r="D420" s="8" t="s">
        <v>140</v>
      </c>
      <c r="E420" s="8" t="s">
        <v>151</v>
      </c>
      <c r="F420" s="8">
        <v>1</v>
      </c>
      <c r="G420" s="11">
        <v>0.46792261161987092</v>
      </c>
      <c r="H420" s="11">
        <v>0</v>
      </c>
      <c r="I420" s="11">
        <v>1.3840010406629601</v>
      </c>
    </row>
    <row r="421" spans="1:9" x14ac:dyDescent="0.2">
      <c r="A421" s="8" t="s">
        <v>80</v>
      </c>
      <c r="B421" s="8" t="s">
        <v>81</v>
      </c>
      <c r="C421" s="8" t="s">
        <v>115</v>
      </c>
      <c r="D421" s="8" t="s">
        <v>140</v>
      </c>
      <c r="E421" s="8" t="s">
        <v>152</v>
      </c>
      <c r="F421" s="8">
        <v>13</v>
      </c>
      <c r="G421" s="11">
        <v>6.8060000157657727</v>
      </c>
      <c r="H421" s="11">
        <v>3.2103241257370336</v>
      </c>
      <c r="I421" s="11">
        <v>10.401675905794512</v>
      </c>
    </row>
    <row r="422" spans="1:9" x14ac:dyDescent="0.2">
      <c r="A422" s="8" t="s">
        <v>80</v>
      </c>
      <c r="B422" s="8" t="s">
        <v>81</v>
      </c>
      <c r="C422" s="8" t="s">
        <v>115</v>
      </c>
      <c r="D422" s="8" t="s">
        <v>140</v>
      </c>
      <c r="E422" s="8" t="s">
        <v>153</v>
      </c>
      <c r="F422" s="8">
        <v>76</v>
      </c>
      <c r="G422" s="11">
        <v>38.447211180905825</v>
      </c>
      <c r="H422" s="11">
        <v>31.556762043375805</v>
      </c>
      <c r="I422" s="11">
        <v>45.337660318435844</v>
      </c>
    </row>
    <row r="423" spans="1:9" x14ac:dyDescent="0.2">
      <c r="A423" s="8" t="s">
        <v>80</v>
      </c>
      <c r="B423" s="8" t="s">
        <v>81</v>
      </c>
      <c r="C423" s="8" t="s">
        <v>115</v>
      </c>
      <c r="D423" s="8" t="s">
        <v>140</v>
      </c>
      <c r="E423" s="8" t="s">
        <v>154</v>
      </c>
      <c r="F423" s="8">
        <v>106</v>
      </c>
      <c r="G423" s="11">
        <v>53.810943580088654</v>
      </c>
      <c r="H423" s="11">
        <v>46.724102130092064</v>
      </c>
      <c r="I423" s="11">
        <v>60.897785030085245</v>
      </c>
    </row>
    <row r="424" spans="1:9" x14ac:dyDescent="0.2">
      <c r="A424" s="8" t="s">
        <v>80</v>
      </c>
      <c r="B424" s="8" t="s">
        <v>81</v>
      </c>
      <c r="C424" s="8" t="s">
        <v>115</v>
      </c>
      <c r="D424" s="8" t="s">
        <v>147</v>
      </c>
      <c r="E424" s="8" t="s">
        <v>149</v>
      </c>
      <c r="F424" s="8">
        <v>10</v>
      </c>
      <c r="G424" s="11">
        <v>8.1717285328811666</v>
      </c>
      <c r="H424" s="11">
        <v>3.2961662183009164</v>
      </c>
      <c r="I424" s="11">
        <v>13.047290847461417</v>
      </c>
    </row>
    <row r="425" spans="1:9" x14ac:dyDescent="0.2">
      <c r="A425" s="8" t="s">
        <v>80</v>
      </c>
      <c r="B425" s="8" t="s">
        <v>81</v>
      </c>
      <c r="C425" s="8" t="s">
        <v>115</v>
      </c>
      <c r="D425" s="8" t="s">
        <v>147</v>
      </c>
      <c r="E425" s="8" t="s">
        <v>150</v>
      </c>
      <c r="F425" s="8">
        <v>24</v>
      </c>
      <c r="G425" s="11">
        <v>20.154435194691562</v>
      </c>
      <c r="H425" s="11">
        <v>12.887373526230155</v>
      </c>
      <c r="I425" s="11">
        <v>27.421496863152967</v>
      </c>
    </row>
    <row r="426" spans="1:9" x14ac:dyDescent="0.2">
      <c r="A426" s="8" t="s">
        <v>80</v>
      </c>
      <c r="B426" s="8" t="s">
        <v>81</v>
      </c>
      <c r="C426" s="8" t="s">
        <v>115</v>
      </c>
      <c r="D426" s="8" t="s">
        <v>147</v>
      </c>
      <c r="E426" s="8" t="s">
        <v>151</v>
      </c>
      <c r="F426" s="8">
        <v>27</v>
      </c>
      <c r="G426" s="11">
        <v>22.529045583920201</v>
      </c>
      <c r="H426" s="11">
        <v>15.098741027089225</v>
      </c>
      <c r="I426" s="11">
        <v>29.959350140751177</v>
      </c>
    </row>
    <row r="427" spans="1:9" x14ac:dyDescent="0.2">
      <c r="A427" s="8" t="s">
        <v>80</v>
      </c>
      <c r="B427" s="8" t="s">
        <v>81</v>
      </c>
      <c r="C427" s="8" t="s">
        <v>115</v>
      </c>
      <c r="D427" s="8" t="s">
        <v>147</v>
      </c>
      <c r="E427" s="8" t="s">
        <v>152</v>
      </c>
      <c r="F427" s="8">
        <v>26</v>
      </c>
      <c r="G427" s="11">
        <v>21.682959441931491</v>
      </c>
      <c r="H427" s="11">
        <v>14.204697059374489</v>
      </c>
      <c r="I427" s="11">
        <v>29.161221824488493</v>
      </c>
    </row>
    <row r="428" spans="1:9" x14ac:dyDescent="0.2">
      <c r="A428" s="8" t="s">
        <v>80</v>
      </c>
      <c r="B428" s="8" t="s">
        <v>81</v>
      </c>
      <c r="C428" s="8" t="s">
        <v>115</v>
      </c>
      <c r="D428" s="8" t="s">
        <v>147</v>
      </c>
      <c r="E428" s="8" t="s">
        <v>153</v>
      </c>
      <c r="F428" s="8">
        <v>26</v>
      </c>
      <c r="G428" s="11">
        <v>23.095059335772568</v>
      </c>
      <c r="H428" s="11">
        <v>15.350360411512801</v>
      </c>
      <c r="I428" s="11">
        <v>30.839758260032333</v>
      </c>
    </row>
    <row r="429" spans="1:9" x14ac:dyDescent="0.2">
      <c r="A429" s="8" t="s">
        <v>80</v>
      </c>
      <c r="B429" s="8" t="s">
        <v>81</v>
      </c>
      <c r="C429" s="8" t="s">
        <v>115</v>
      </c>
      <c r="D429" s="8" t="s">
        <v>147</v>
      </c>
      <c r="E429" s="8" t="s">
        <v>154</v>
      </c>
      <c r="F429" s="8">
        <v>5</v>
      </c>
      <c r="G429" s="11">
        <v>4.3667719108030152</v>
      </c>
      <c r="H429" s="11">
        <v>0.62516640386618949</v>
      </c>
      <c r="I429" s="11">
        <v>8.1083774177398418</v>
      </c>
    </row>
    <row r="430" spans="1:9" x14ac:dyDescent="0.2">
      <c r="A430" s="8" t="s">
        <v>80</v>
      </c>
      <c r="B430" s="8" t="s">
        <v>81</v>
      </c>
      <c r="C430" s="8" t="s">
        <v>115</v>
      </c>
      <c r="D430" s="8" t="s">
        <v>148</v>
      </c>
      <c r="E430" s="8" t="s">
        <v>149</v>
      </c>
      <c r="F430" s="8">
        <v>4</v>
      </c>
      <c r="G430" s="11">
        <v>4.7364217023329713</v>
      </c>
      <c r="H430" s="11">
        <v>0.19554927376183961</v>
      </c>
      <c r="I430" s="11">
        <v>9.277294130904103</v>
      </c>
    </row>
    <row r="431" spans="1:9" x14ac:dyDescent="0.2">
      <c r="A431" s="8" t="s">
        <v>80</v>
      </c>
      <c r="B431" s="8" t="s">
        <v>81</v>
      </c>
      <c r="C431" s="8" t="s">
        <v>115</v>
      </c>
      <c r="D431" s="8" t="s">
        <v>148</v>
      </c>
      <c r="E431" s="8" t="s">
        <v>150</v>
      </c>
      <c r="F431" s="8">
        <v>10</v>
      </c>
      <c r="G431" s="11">
        <v>13.355972280996061</v>
      </c>
      <c r="H431" s="11">
        <v>5.635674107513398</v>
      </c>
      <c r="I431" s="11">
        <v>21.076270454478724</v>
      </c>
    </row>
    <row r="432" spans="1:9" x14ac:dyDescent="0.2">
      <c r="A432" s="8" t="s">
        <v>80</v>
      </c>
      <c r="B432" s="8" t="s">
        <v>81</v>
      </c>
      <c r="C432" s="8" t="s">
        <v>115</v>
      </c>
      <c r="D432" s="8" t="s">
        <v>148</v>
      </c>
      <c r="E432" s="8" t="s">
        <v>151</v>
      </c>
      <c r="F432" s="8">
        <v>18</v>
      </c>
      <c r="G432" s="11">
        <v>24.11242203515399</v>
      </c>
      <c r="H432" s="11">
        <v>14.261496261503362</v>
      </c>
      <c r="I432" s="11">
        <v>33.96334780880462</v>
      </c>
    </row>
    <row r="433" spans="1:9" x14ac:dyDescent="0.2">
      <c r="A433" s="8" t="s">
        <v>80</v>
      </c>
      <c r="B433" s="8" t="s">
        <v>81</v>
      </c>
      <c r="C433" s="8" t="s">
        <v>115</v>
      </c>
      <c r="D433" s="8" t="s">
        <v>148</v>
      </c>
      <c r="E433" s="8" t="s">
        <v>152</v>
      </c>
      <c r="F433" s="8">
        <v>30</v>
      </c>
      <c r="G433" s="11">
        <v>39.032996043339459</v>
      </c>
      <c r="H433" s="11">
        <v>28.12035220523083</v>
      </c>
      <c r="I433" s="11">
        <v>49.945639881448088</v>
      </c>
    </row>
    <row r="434" spans="1:9" x14ac:dyDescent="0.2">
      <c r="A434" s="8" t="s">
        <v>80</v>
      </c>
      <c r="B434" s="8" t="s">
        <v>81</v>
      </c>
      <c r="C434" s="8" t="s">
        <v>115</v>
      </c>
      <c r="D434" s="8" t="s">
        <v>148</v>
      </c>
      <c r="E434" s="8" t="s">
        <v>153</v>
      </c>
      <c r="F434" s="8">
        <v>13</v>
      </c>
      <c r="G434" s="11">
        <v>17.326604309058887</v>
      </c>
      <c r="H434" s="11">
        <v>8.7320850469390319</v>
      </c>
      <c r="I434" s="11">
        <v>25.92112357117874</v>
      </c>
    </row>
    <row r="435" spans="1:9" x14ac:dyDescent="0.2">
      <c r="A435" s="8" t="s">
        <v>80</v>
      </c>
      <c r="B435" s="8" t="s">
        <v>81</v>
      </c>
      <c r="C435" s="8" t="s">
        <v>115</v>
      </c>
      <c r="D435" s="8" t="s">
        <v>148</v>
      </c>
      <c r="E435" s="8" t="s">
        <v>154</v>
      </c>
      <c r="F435" s="8">
        <v>1</v>
      </c>
      <c r="G435" s="11">
        <v>1.4355836291186297</v>
      </c>
      <c r="H435" s="11">
        <v>0</v>
      </c>
      <c r="I435" s="11">
        <v>4.2315178713319828</v>
      </c>
    </row>
    <row r="436" spans="1:9" x14ac:dyDescent="0.2">
      <c r="A436" s="8" t="s">
        <v>80</v>
      </c>
      <c r="B436" s="8" t="s">
        <v>81</v>
      </c>
      <c r="C436" s="8" t="s">
        <v>116</v>
      </c>
      <c r="D436" s="8" t="s">
        <v>140</v>
      </c>
      <c r="E436" s="8" t="s">
        <v>150</v>
      </c>
      <c r="F436" s="8">
        <v>2</v>
      </c>
      <c r="G436" s="11">
        <v>1.0464791827292721</v>
      </c>
      <c r="H436" s="11">
        <v>0</v>
      </c>
      <c r="I436" s="11">
        <v>2.4933786010076631</v>
      </c>
    </row>
    <row r="437" spans="1:9" x14ac:dyDescent="0.2">
      <c r="A437" s="8" t="s">
        <v>80</v>
      </c>
      <c r="B437" s="8" t="s">
        <v>81</v>
      </c>
      <c r="C437" s="8" t="s">
        <v>116</v>
      </c>
      <c r="D437" s="8" t="s">
        <v>140</v>
      </c>
      <c r="E437" s="8" t="s">
        <v>151</v>
      </c>
      <c r="F437" s="8">
        <v>4</v>
      </c>
      <c r="G437" s="11">
        <v>1.9573005795843257</v>
      </c>
      <c r="H437" s="11">
        <v>4.8598200384761592E-2</v>
      </c>
      <c r="I437" s="11">
        <v>3.8660029587838896</v>
      </c>
    </row>
    <row r="438" spans="1:9" x14ac:dyDescent="0.2">
      <c r="A438" s="8" t="s">
        <v>80</v>
      </c>
      <c r="B438" s="8" t="s">
        <v>81</v>
      </c>
      <c r="C438" s="8" t="s">
        <v>116</v>
      </c>
      <c r="D438" s="8" t="s">
        <v>140</v>
      </c>
      <c r="E438" s="8" t="s">
        <v>152</v>
      </c>
      <c r="F438" s="8">
        <v>20</v>
      </c>
      <c r="G438" s="11">
        <v>9.954479582977239</v>
      </c>
      <c r="H438" s="11">
        <v>5.8381773546152766</v>
      </c>
      <c r="I438" s="11">
        <v>14.070781811339202</v>
      </c>
    </row>
    <row r="439" spans="1:9" x14ac:dyDescent="0.2">
      <c r="A439" s="8" t="s">
        <v>80</v>
      </c>
      <c r="B439" s="8" t="s">
        <v>81</v>
      </c>
      <c r="C439" s="8" t="s">
        <v>116</v>
      </c>
      <c r="D439" s="8" t="s">
        <v>140</v>
      </c>
      <c r="E439" s="8" t="s">
        <v>153</v>
      </c>
      <c r="F439" s="8">
        <v>87</v>
      </c>
      <c r="G439" s="11">
        <v>42.675576594663447</v>
      </c>
      <c r="H439" s="11">
        <v>35.795479372889417</v>
      </c>
      <c r="I439" s="11">
        <v>49.555673816437476</v>
      </c>
    </row>
    <row r="440" spans="1:9" x14ac:dyDescent="0.2">
      <c r="A440" s="8" t="s">
        <v>80</v>
      </c>
      <c r="B440" s="8" t="s">
        <v>81</v>
      </c>
      <c r="C440" s="8" t="s">
        <v>116</v>
      </c>
      <c r="D440" s="8" t="s">
        <v>140</v>
      </c>
      <c r="E440" s="8" t="s">
        <v>154</v>
      </c>
      <c r="F440" s="8">
        <v>90</v>
      </c>
      <c r="G440" s="11">
        <v>44.366164060045719</v>
      </c>
      <c r="H440" s="11">
        <v>37.560781619288058</v>
      </c>
      <c r="I440" s="11">
        <v>51.17154650080338</v>
      </c>
    </row>
    <row r="441" spans="1:9" x14ac:dyDescent="0.2">
      <c r="A441" s="8" t="s">
        <v>80</v>
      </c>
      <c r="B441" s="8" t="s">
        <v>81</v>
      </c>
      <c r="C441" s="8" t="s">
        <v>116</v>
      </c>
      <c r="D441" s="8" t="s">
        <v>147</v>
      </c>
      <c r="E441" s="8" t="s">
        <v>149</v>
      </c>
      <c r="F441" s="8">
        <v>9</v>
      </c>
      <c r="G441" s="11">
        <v>8.7858366133496073</v>
      </c>
      <c r="H441" s="11">
        <v>3.2474488386705733</v>
      </c>
      <c r="I441" s="11">
        <v>14.324224388028641</v>
      </c>
    </row>
    <row r="442" spans="1:9" x14ac:dyDescent="0.2">
      <c r="A442" s="8" t="s">
        <v>80</v>
      </c>
      <c r="B442" s="8" t="s">
        <v>81</v>
      </c>
      <c r="C442" s="8" t="s">
        <v>116</v>
      </c>
      <c r="D442" s="8" t="s">
        <v>147</v>
      </c>
      <c r="E442" s="8" t="s">
        <v>150</v>
      </c>
      <c r="F442" s="8">
        <v>27</v>
      </c>
      <c r="G442" s="11">
        <v>24.848225322211075</v>
      </c>
      <c r="H442" s="11">
        <v>16.623833473968332</v>
      </c>
      <c r="I442" s="11">
        <v>33.072617170453817</v>
      </c>
    </row>
    <row r="443" spans="1:9" x14ac:dyDescent="0.2">
      <c r="A443" s="8" t="s">
        <v>80</v>
      </c>
      <c r="B443" s="8" t="s">
        <v>81</v>
      </c>
      <c r="C443" s="8" t="s">
        <v>116</v>
      </c>
      <c r="D443" s="8" t="s">
        <v>147</v>
      </c>
      <c r="E443" s="8" t="s">
        <v>151</v>
      </c>
      <c r="F443" s="8">
        <v>28</v>
      </c>
      <c r="G443" s="11">
        <v>26.336848229937011</v>
      </c>
      <c r="H443" s="11">
        <v>18.006141259645254</v>
      </c>
      <c r="I443" s="11">
        <v>34.667555200228769</v>
      </c>
    </row>
    <row r="444" spans="1:9" x14ac:dyDescent="0.2">
      <c r="A444" s="8" t="s">
        <v>80</v>
      </c>
      <c r="B444" s="8" t="s">
        <v>81</v>
      </c>
      <c r="C444" s="8" t="s">
        <v>116</v>
      </c>
      <c r="D444" s="8" t="s">
        <v>147</v>
      </c>
      <c r="E444" s="8" t="s">
        <v>152</v>
      </c>
      <c r="F444" s="8">
        <v>23</v>
      </c>
      <c r="G444" s="11">
        <v>20.710579409014755</v>
      </c>
      <c r="H444" s="11">
        <v>13.14912309889618</v>
      </c>
      <c r="I444" s="11">
        <v>28.272035719133331</v>
      </c>
    </row>
    <row r="445" spans="1:9" x14ac:dyDescent="0.2">
      <c r="A445" s="8" t="s">
        <v>80</v>
      </c>
      <c r="B445" s="8" t="s">
        <v>81</v>
      </c>
      <c r="C445" s="8" t="s">
        <v>116</v>
      </c>
      <c r="D445" s="8" t="s">
        <v>147</v>
      </c>
      <c r="E445" s="8" t="s">
        <v>153</v>
      </c>
      <c r="F445" s="8">
        <v>16</v>
      </c>
      <c r="G445" s="11">
        <v>14.581873431354959</v>
      </c>
      <c r="H445" s="11">
        <v>7.9714744109079891</v>
      </c>
      <c r="I445" s="11">
        <v>21.192272451801927</v>
      </c>
    </row>
    <row r="446" spans="1:9" x14ac:dyDescent="0.2">
      <c r="A446" s="8" t="s">
        <v>80</v>
      </c>
      <c r="B446" s="8" t="s">
        <v>81</v>
      </c>
      <c r="C446" s="8" t="s">
        <v>116</v>
      </c>
      <c r="D446" s="8" t="s">
        <v>147</v>
      </c>
      <c r="E446" s="8" t="s">
        <v>154</v>
      </c>
      <c r="F446" s="8">
        <v>5</v>
      </c>
      <c r="G446" s="11">
        <v>4.736636994132593</v>
      </c>
      <c r="H446" s="11">
        <v>0.72660954670265188</v>
      </c>
      <c r="I446" s="11">
        <v>8.7466644415625332</v>
      </c>
    </row>
    <row r="447" spans="1:9" x14ac:dyDescent="0.2">
      <c r="A447" s="8" t="s">
        <v>80</v>
      </c>
      <c r="B447" s="8" t="s">
        <v>81</v>
      </c>
      <c r="C447" s="8" t="s">
        <v>116</v>
      </c>
      <c r="D447" s="8" t="s">
        <v>148</v>
      </c>
      <c r="E447" s="8" t="s">
        <v>149</v>
      </c>
      <c r="F447" s="8">
        <v>4</v>
      </c>
      <c r="G447" s="11">
        <v>3.7545697248308039</v>
      </c>
      <c r="H447" s="11">
        <v>4.9536145212145222E-2</v>
      </c>
      <c r="I447" s="11">
        <v>7.4596033044494625</v>
      </c>
    </row>
    <row r="448" spans="1:9" x14ac:dyDescent="0.2">
      <c r="A448" s="8" t="s">
        <v>80</v>
      </c>
      <c r="B448" s="8" t="s">
        <v>81</v>
      </c>
      <c r="C448" s="8" t="s">
        <v>116</v>
      </c>
      <c r="D448" s="8" t="s">
        <v>148</v>
      </c>
      <c r="E448" s="8" t="s">
        <v>150</v>
      </c>
      <c r="F448" s="8">
        <v>11</v>
      </c>
      <c r="G448" s="11">
        <v>11.349837182182604</v>
      </c>
      <c r="H448" s="11">
        <v>4.9959996987244306</v>
      </c>
      <c r="I448" s="11">
        <v>17.703674665640776</v>
      </c>
    </row>
    <row r="449" spans="1:9" x14ac:dyDescent="0.2">
      <c r="A449" s="8" t="s">
        <v>80</v>
      </c>
      <c r="B449" s="8" t="s">
        <v>81</v>
      </c>
      <c r="C449" s="8" t="s">
        <v>116</v>
      </c>
      <c r="D449" s="8" t="s">
        <v>148</v>
      </c>
      <c r="E449" s="8" t="s">
        <v>151</v>
      </c>
      <c r="F449" s="8">
        <v>31</v>
      </c>
      <c r="G449" s="11">
        <v>32.709648525499915</v>
      </c>
      <c r="H449" s="11">
        <v>23.202410466185327</v>
      </c>
      <c r="I449" s="11">
        <v>42.216886584814503</v>
      </c>
    </row>
    <row r="450" spans="1:9" x14ac:dyDescent="0.2">
      <c r="A450" s="8" t="s">
        <v>80</v>
      </c>
      <c r="B450" s="8" t="s">
        <v>81</v>
      </c>
      <c r="C450" s="8" t="s">
        <v>116</v>
      </c>
      <c r="D450" s="8" t="s">
        <v>148</v>
      </c>
      <c r="E450" s="8" t="s">
        <v>152</v>
      </c>
      <c r="F450" s="8">
        <v>20</v>
      </c>
      <c r="G450" s="11">
        <v>20.121400133258593</v>
      </c>
      <c r="H450" s="11">
        <v>12.119183225740693</v>
      </c>
      <c r="I450" s="11">
        <v>28.123617040776494</v>
      </c>
    </row>
    <row r="451" spans="1:9" x14ac:dyDescent="0.2">
      <c r="A451" s="8" t="s">
        <v>80</v>
      </c>
      <c r="B451" s="8" t="s">
        <v>81</v>
      </c>
      <c r="C451" s="8" t="s">
        <v>116</v>
      </c>
      <c r="D451" s="8" t="s">
        <v>148</v>
      </c>
      <c r="E451" s="8" t="s">
        <v>153</v>
      </c>
      <c r="F451" s="8">
        <v>22</v>
      </c>
      <c r="G451" s="11">
        <v>23.010470719094592</v>
      </c>
      <c r="H451" s="11">
        <v>14.485211778937821</v>
      </c>
      <c r="I451" s="11">
        <v>31.535729659251363</v>
      </c>
    </row>
    <row r="452" spans="1:9" x14ac:dyDescent="0.2">
      <c r="A452" s="8" t="s">
        <v>80</v>
      </c>
      <c r="B452" s="8" t="s">
        <v>81</v>
      </c>
      <c r="C452" s="8" t="s">
        <v>116</v>
      </c>
      <c r="D452" s="8" t="s">
        <v>148</v>
      </c>
      <c r="E452" s="8" t="s">
        <v>154</v>
      </c>
      <c r="F452" s="8">
        <v>8</v>
      </c>
      <c r="G452" s="11">
        <v>9.0540737151334998</v>
      </c>
      <c r="H452" s="11">
        <v>3.0567920258457013</v>
      </c>
      <c r="I452" s="11">
        <v>15.051355404421297</v>
      </c>
    </row>
    <row r="453" spans="1:9" x14ac:dyDescent="0.2">
      <c r="A453" s="8" t="s">
        <v>80</v>
      </c>
      <c r="B453" s="8" t="s">
        <v>81</v>
      </c>
      <c r="C453" s="8" t="s">
        <v>117</v>
      </c>
      <c r="D453" s="8" t="s">
        <v>140</v>
      </c>
      <c r="E453" s="8" t="s">
        <v>151</v>
      </c>
      <c r="F453" s="8">
        <v>2</v>
      </c>
      <c r="G453" s="11">
        <v>2.622705903420071</v>
      </c>
      <c r="H453" s="11">
        <v>0</v>
      </c>
      <c r="I453" s="11">
        <v>6.2654752952756176</v>
      </c>
    </row>
    <row r="454" spans="1:9" x14ac:dyDescent="0.2">
      <c r="A454" s="8" t="s">
        <v>80</v>
      </c>
      <c r="B454" s="8" t="s">
        <v>81</v>
      </c>
      <c r="C454" s="8" t="s">
        <v>117</v>
      </c>
      <c r="D454" s="8" t="s">
        <v>140</v>
      </c>
      <c r="E454" s="8" t="s">
        <v>152</v>
      </c>
      <c r="F454" s="8">
        <v>11</v>
      </c>
      <c r="G454" s="11">
        <v>12.634772188556465</v>
      </c>
      <c r="H454" s="11">
        <v>5.3418259341317524</v>
      </c>
      <c r="I454" s="11">
        <v>19.927718442981178</v>
      </c>
    </row>
    <row r="455" spans="1:9" x14ac:dyDescent="0.2">
      <c r="A455" s="8" t="s">
        <v>80</v>
      </c>
      <c r="B455" s="8" t="s">
        <v>81</v>
      </c>
      <c r="C455" s="8" t="s">
        <v>117</v>
      </c>
      <c r="D455" s="8" t="s">
        <v>140</v>
      </c>
      <c r="E455" s="8" t="s">
        <v>153</v>
      </c>
      <c r="F455" s="8">
        <v>30</v>
      </c>
      <c r="G455" s="11">
        <v>31.001190178160609</v>
      </c>
      <c r="H455" s="11">
        <v>21.425864300523308</v>
      </c>
      <c r="I455" s="11">
        <v>40.57651605579791</v>
      </c>
    </row>
    <row r="456" spans="1:9" x14ac:dyDescent="0.2">
      <c r="A456" s="8" t="s">
        <v>80</v>
      </c>
      <c r="B456" s="8" t="s">
        <v>81</v>
      </c>
      <c r="C456" s="8" t="s">
        <v>117</v>
      </c>
      <c r="D456" s="8" t="s">
        <v>140</v>
      </c>
      <c r="E456" s="8" t="s">
        <v>154</v>
      </c>
      <c r="F456" s="8">
        <v>49</v>
      </c>
      <c r="G456" s="11">
        <v>53.74133172986285</v>
      </c>
      <c r="H456" s="11">
        <v>43.104820651672028</v>
      </c>
      <c r="I456" s="11">
        <v>64.377842808053671</v>
      </c>
    </row>
    <row r="457" spans="1:9" x14ac:dyDescent="0.2">
      <c r="A457" s="8" t="s">
        <v>80</v>
      </c>
      <c r="B457" s="8" t="s">
        <v>81</v>
      </c>
      <c r="C457" s="8" t="s">
        <v>117</v>
      </c>
      <c r="D457" s="8" t="s">
        <v>147</v>
      </c>
      <c r="E457" s="8" t="s">
        <v>149</v>
      </c>
      <c r="F457" s="8">
        <v>4</v>
      </c>
      <c r="G457" s="11">
        <v>9.576375285140065</v>
      </c>
      <c r="H457" s="11">
        <v>0.46698299510900831</v>
      </c>
      <c r="I457" s="11">
        <v>18.68576757517112</v>
      </c>
    </row>
    <row r="458" spans="1:9" x14ac:dyDescent="0.2">
      <c r="A458" s="8" t="s">
        <v>80</v>
      </c>
      <c r="B458" s="8" t="s">
        <v>81</v>
      </c>
      <c r="C458" s="8" t="s">
        <v>117</v>
      </c>
      <c r="D458" s="8" t="s">
        <v>147</v>
      </c>
      <c r="E458" s="8" t="s">
        <v>150</v>
      </c>
      <c r="F458" s="8">
        <v>8</v>
      </c>
      <c r="G458" s="11">
        <v>18.657941006282112</v>
      </c>
      <c r="H458" s="11">
        <v>6.5139293880539881</v>
      </c>
      <c r="I458" s="11">
        <v>30.801952624510236</v>
      </c>
    </row>
    <row r="459" spans="1:9" x14ac:dyDescent="0.2">
      <c r="A459" s="8" t="s">
        <v>80</v>
      </c>
      <c r="B459" s="8" t="s">
        <v>81</v>
      </c>
      <c r="C459" s="8" t="s">
        <v>117</v>
      </c>
      <c r="D459" s="8" t="s">
        <v>147</v>
      </c>
      <c r="E459" s="8" t="s">
        <v>151</v>
      </c>
      <c r="F459" s="8">
        <v>10</v>
      </c>
      <c r="G459" s="11">
        <v>27.630694904400588</v>
      </c>
      <c r="H459" s="11">
        <v>13.205550525587038</v>
      </c>
      <c r="I459" s="11">
        <v>42.055839283214141</v>
      </c>
    </row>
    <row r="460" spans="1:9" x14ac:dyDescent="0.2">
      <c r="A460" s="8" t="s">
        <v>80</v>
      </c>
      <c r="B460" s="8" t="s">
        <v>81</v>
      </c>
      <c r="C460" s="8" t="s">
        <v>117</v>
      </c>
      <c r="D460" s="8" t="s">
        <v>147</v>
      </c>
      <c r="E460" s="8" t="s">
        <v>152</v>
      </c>
      <c r="F460" s="8">
        <v>9</v>
      </c>
      <c r="G460" s="11">
        <v>22.519148444446323</v>
      </c>
      <c r="H460" s="11">
        <v>9.2453478467674</v>
      </c>
      <c r="I460" s="11">
        <v>35.792949042125244</v>
      </c>
    </row>
    <row r="461" spans="1:9" x14ac:dyDescent="0.2">
      <c r="A461" s="8" t="s">
        <v>80</v>
      </c>
      <c r="B461" s="8" t="s">
        <v>81</v>
      </c>
      <c r="C461" s="8" t="s">
        <v>117</v>
      </c>
      <c r="D461" s="8" t="s">
        <v>147</v>
      </c>
      <c r="E461" s="8" t="s">
        <v>153</v>
      </c>
      <c r="F461" s="8">
        <v>8</v>
      </c>
      <c r="G461" s="11">
        <v>17.039101311438611</v>
      </c>
      <c r="H461" s="11">
        <v>5.5790101047425065</v>
      </c>
      <c r="I461" s="11">
        <v>28.499192518134713</v>
      </c>
    </row>
    <row r="462" spans="1:9" x14ac:dyDescent="0.2">
      <c r="A462" s="8" t="s">
        <v>80</v>
      </c>
      <c r="B462" s="8" t="s">
        <v>81</v>
      </c>
      <c r="C462" s="8" t="s">
        <v>117</v>
      </c>
      <c r="D462" s="8" t="s">
        <v>147</v>
      </c>
      <c r="E462" s="8" t="s">
        <v>154</v>
      </c>
      <c r="F462" s="8">
        <v>2</v>
      </c>
      <c r="G462" s="11">
        <v>4.5767390482923016</v>
      </c>
      <c r="H462" s="11">
        <v>0</v>
      </c>
      <c r="I462" s="11">
        <v>10.930608127402525</v>
      </c>
    </row>
    <row r="463" spans="1:9" x14ac:dyDescent="0.2">
      <c r="A463" s="8" t="s">
        <v>80</v>
      </c>
      <c r="B463" s="8" t="s">
        <v>81</v>
      </c>
      <c r="C463" s="8" t="s">
        <v>117</v>
      </c>
      <c r="D463" s="8" t="s">
        <v>148</v>
      </c>
      <c r="E463" s="8" t="s">
        <v>149</v>
      </c>
      <c r="F463" s="8">
        <v>6</v>
      </c>
      <c r="G463" s="11">
        <v>11.995612934943997</v>
      </c>
      <c r="H463" s="11">
        <v>2.9084256866396068</v>
      </c>
      <c r="I463" s="11">
        <v>21.082800183248388</v>
      </c>
    </row>
    <row r="464" spans="1:9" x14ac:dyDescent="0.2">
      <c r="A464" s="8" t="s">
        <v>80</v>
      </c>
      <c r="B464" s="8" t="s">
        <v>81</v>
      </c>
      <c r="C464" s="8" t="s">
        <v>117</v>
      </c>
      <c r="D464" s="8" t="s">
        <v>148</v>
      </c>
      <c r="E464" s="8" t="s">
        <v>150</v>
      </c>
      <c r="F464" s="8">
        <v>7</v>
      </c>
      <c r="G464" s="11">
        <v>14.135137824603724</v>
      </c>
      <c r="H464" s="11">
        <v>4.1286131330623252</v>
      </c>
      <c r="I464" s="11">
        <v>24.141662516145125</v>
      </c>
    </row>
    <row r="465" spans="1:9" x14ac:dyDescent="0.2">
      <c r="A465" s="8" t="s">
        <v>80</v>
      </c>
      <c r="B465" s="8" t="s">
        <v>81</v>
      </c>
      <c r="C465" s="8" t="s">
        <v>117</v>
      </c>
      <c r="D465" s="8" t="s">
        <v>148</v>
      </c>
      <c r="E465" s="8" t="s">
        <v>151</v>
      </c>
      <c r="F465" s="8">
        <v>8</v>
      </c>
      <c r="G465" s="11">
        <v>14.353479791844439</v>
      </c>
      <c r="H465" s="11">
        <v>4.8315842443292887</v>
      </c>
      <c r="I465" s="11">
        <v>23.875375339359589</v>
      </c>
    </row>
    <row r="466" spans="1:9" x14ac:dyDescent="0.2">
      <c r="A466" s="8" t="s">
        <v>80</v>
      </c>
      <c r="B466" s="8" t="s">
        <v>81</v>
      </c>
      <c r="C466" s="8" t="s">
        <v>117</v>
      </c>
      <c r="D466" s="8" t="s">
        <v>148</v>
      </c>
      <c r="E466" s="8" t="s">
        <v>152</v>
      </c>
      <c r="F466" s="8">
        <v>21</v>
      </c>
      <c r="G466" s="11">
        <v>41.678441002611564</v>
      </c>
      <c r="H466" s="11">
        <v>27.675005798089654</v>
      </c>
      <c r="I466" s="11">
        <v>55.68187620713347</v>
      </c>
    </row>
    <row r="467" spans="1:9" x14ac:dyDescent="0.2">
      <c r="A467" s="8" t="s">
        <v>80</v>
      </c>
      <c r="B467" s="8" t="s">
        <v>81</v>
      </c>
      <c r="C467" s="8" t="s">
        <v>117</v>
      </c>
      <c r="D467" s="8" t="s">
        <v>148</v>
      </c>
      <c r="E467" s="8" t="s">
        <v>153</v>
      </c>
      <c r="F467" s="8">
        <v>6</v>
      </c>
      <c r="G467" s="11">
        <v>11.048593791260879</v>
      </c>
      <c r="H467" s="11">
        <v>2.6137722311082232</v>
      </c>
      <c r="I467" s="11">
        <v>19.483415351413534</v>
      </c>
    </row>
    <row r="468" spans="1:9" x14ac:dyDescent="0.2">
      <c r="A468" s="8" t="s">
        <v>80</v>
      </c>
      <c r="B468" s="8" t="s">
        <v>81</v>
      </c>
      <c r="C468" s="8" t="s">
        <v>117</v>
      </c>
      <c r="D468" s="8" t="s">
        <v>148</v>
      </c>
      <c r="E468" s="8" t="s">
        <v>154</v>
      </c>
      <c r="F468" s="8">
        <v>4</v>
      </c>
      <c r="G468" s="11">
        <v>6.7887346547353857</v>
      </c>
      <c r="H468" s="11">
        <v>0</v>
      </c>
      <c r="I468" s="11">
        <v>13.716885684574949</v>
      </c>
    </row>
    <row r="469" spans="1:9" x14ac:dyDescent="0.2">
      <c r="A469" s="8" t="s">
        <v>80</v>
      </c>
      <c r="B469" s="8" t="s">
        <v>81</v>
      </c>
      <c r="C469" s="8" t="s">
        <v>118</v>
      </c>
      <c r="D469" s="8" t="s">
        <v>140</v>
      </c>
      <c r="E469" s="8" t="s">
        <v>152</v>
      </c>
      <c r="F469" s="8">
        <v>11</v>
      </c>
      <c r="G469" s="11">
        <v>11.956078110024606</v>
      </c>
      <c r="H469" s="11">
        <v>4.9815859718224953</v>
      </c>
      <c r="I469" s="11">
        <v>18.930570248226715</v>
      </c>
    </row>
    <row r="470" spans="1:9" x14ac:dyDescent="0.2">
      <c r="A470" s="8" t="s">
        <v>80</v>
      </c>
      <c r="B470" s="8" t="s">
        <v>81</v>
      </c>
      <c r="C470" s="8" t="s">
        <v>118</v>
      </c>
      <c r="D470" s="8" t="s">
        <v>140</v>
      </c>
      <c r="E470" s="8" t="s">
        <v>153</v>
      </c>
      <c r="F470" s="8">
        <v>28</v>
      </c>
      <c r="G470" s="11">
        <v>29.553344225077048</v>
      </c>
      <c r="H470" s="11">
        <v>20.238910108996727</v>
      </c>
      <c r="I470" s="11">
        <v>38.867778341157369</v>
      </c>
    </row>
    <row r="471" spans="1:9" x14ac:dyDescent="0.2">
      <c r="A471" s="8" t="s">
        <v>80</v>
      </c>
      <c r="B471" s="8" t="s">
        <v>81</v>
      </c>
      <c r="C471" s="8" t="s">
        <v>118</v>
      </c>
      <c r="D471" s="8" t="s">
        <v>140</v>
      </c>
      <c r="E471" s="8" t="s">
        <v>154</v>
      </c>
      <c r="F471" s="8">
        <v>50</v>
      </c>
      <c r="G471" s="11">
        <v>58.490577664898339</v>
      </c>
      <c r="H471" s="11">
        <v>48.269926227967503</v>
      </c>
      <c r="I471" s="11">
        <v>68.711229101829176</v>
      </c>
    </row>
    <row r="472" spans="1:9" x14ac:dyDescent="0.2">
      <c r="A472" s="8" t="s">
        <v>80</v>
      </c>
      <c r="B472" s="8" t="s">
        <v>81</v>
      </c>
      <c r="C472" s="8" t="s">
        <v>118</v>
      </c>
      <c r="D472" s="8" t="s">
        <v>147</v>
      </c>
      <c r="E472" s="8" t="s">
        <v>149</v>
      </c>
      <c r="F472" s="8">
        <v>7</v>
      </c>
      <c r="G472" s="11">
        <v>12.937865944732879</v>
      </c>
      <c r="H472" s="11">
        <v>3.9262222453941238</v>
      </c>
      <c r="I472" s="11">
        <v>21.949509644071632</v>
      </c>
    </row>
    <row r="473" spans="1:9" x14ac:dyDescent="0.2">
      <c r="A473" s="8" t="s">
        <v>80</v>
      </c>
      <c r="B473" s="8" t="s">
        <v>81</v>
      </c>
      <c r="C473" s="8" t="s">
        <v>118</v>
      </c>
      <c r="D473" s="8" t="s">
        <v>147</v>
      </c>
      <c r="E473" s="8" t="s">
        <v>150</v>
      </c>
      <c r="F473" s="8">
        <v>13</v>
      </c>
      <c r="G473" s="11">
        <v>22.374621992125025</v>
      </c>
      <c r="H473" s="11">
        <v>11.2547520569049</v>
      </c>
      <c r="I473" s="11">
        <v>33.494491927345152</v>
      </c>
    </row>
    <row r="474" spans="1:9" x14ac:dyDescent="0.2">
      <c r="A474" s="8" t="s">
        <v>80</v>
      </c>
      <c r="B474" s="8" t="s">
        <v>81</v>
      </c>
      <c r="C474" s="8" t="s">
        <v>118</v>
      </c>
      <c r="D474" s="8" t="s">
        <v>147</v>
      </c>
      <c r="E474" s="8" t="s">
        <v>151</v>
      </c>
      <c r="F474" s="8">
        <v>18</v>
      </c>
      <c r="G474" s="11">
        <v>28.904005789631881</v>
      </c>
      <c r="H474" s="11">
        <v>17.417332281987932</v>
      </c>
      <c r="I474" s="11">
        <v>40.390679297275831</v>
      </c>
    </row>
    <row r="475" spans="1:9" x14ac:dyDescent="0.2">
      <c r="A475" s="8" t="s">
        <v>80</v>
      </c>
      <c r="B475" s="8" t="s">
        <v>81</v>
      </c>
      <c r="C475" s="8" t="s">
        <v>118</v>
      </c>
      <c r="D475" s="8" t="s">
        <v>147</v>
      </c>
      <c r="E475" s="8" t="s">
        <v>152</v>
      </c>
      <c r="F475" s="8">
        <v>5</v>
      </c>
      <c r="G475" s="11">
        <v>8.2913445741059668</v>
      </c>
      <c r="H475" s="11">
        <v>1.0019717303545015</v>
      </c>
      <c r="I475" s="11">
        <v>15.580717417857432</v>
      </c>
    </row>
    <row r="476" spans="1:9" x14ac:dyDescent="0.2">
      <c r="A476" s="8" t="s">
        <v>80</v>
      </c>
      <c r="B476" s="8" t="s">
        <v>81</v>
      </c>
      <c r="C476" s="8" t="s">
        <v>118</v>
      </c>
      <c r="D476" s="8" t="s">
        <v>147</v>
      </c>
      <c r="E476" s="8" t="s">
        <v>153</v>
      </c>
      <c r="F476" s="8">
        <v>12</v>
      </c>
      <c r="G476" s="11">
        <v>20.337104709456362</v>
      </c>
      <c r="H476" s="11">
        <v>10.085363775993049</v>
      </c>
      <c r="I476" s="11">
        <v>30.588845642919676</v>
      </c>
    </row>
    <row r="477" spans="1:9" x14ac:dyDescent="0.2">
      <c r="A477" s="8" t="s">
        <v>80</v>
      </c>
      <c r="B477" s="8" t="s">
        <v>81</v>
      </c>
      <c r="C477" s="8" t="s">
        <v>118</v>
      </c>
      <c r="D477" s="8" t="s">
        <v>147</v>
      </c>
      <c r="E477" s="8" t="s">
        <v>154</v>
      </c>
      <c r="F477" s="8">
        <v>4</v>
      </c>
      <c r="G477" s="11">
        <v>7.1550569899478971</v>
      </c>
      <c r="H477" s="11">
        <v>0.20010823200844285</v>
      </c>
      <c r="I477" s="11">
        <v>14.110005747887351</v>
      </c>
    </row>
    <row r="478" spans="1:9" x14ac:dyDescent="0.2">
      <c r="A478" s="8" t="s">
        <v>80</v>
      </c>
      <c r="B478" s="8" t="s">
        <v>81</v>
      </c>
      <c r="C478" s="8" t="s">
        <v>118</v>
      </c>
      <c r="D478" s="8" t="s">
        <v>148</v>
      </c>
      <c r="E478" s="8" t="s">
        <v>149</v>
      </c>
      <c r="F478" s="8">
        <v>1</v>
      </c>
      <c r="G478" s="11">
        <v>2.3891233756330492</v>
      </c>
      <c r="H478" s="11">
        <v>0</v>
      </c>
      <c r="I478" s="11">
        <v>7.0589065789593448</v>
      </c>
    </row>
    <row r="479" spans="1:9" x14ac:dyDescent="0.2">
      <c r="A479" s="8" t="s">
        <v>80</v>
      </c>
      <c r="B479" s="8" t="s">
        <v>81</v>
      </c>
      <c r="C479" s="8" t="s">
        <v>118</v>
      </c>
      <c r="D479" s="8" t="s">
        <v>148</v>
      </c>
      <c r="E479" s="8" t="s">
        <v>150</v>
      </c>
      <c r="F479" s="8">
        <v>2</v>
      </c>
      <c r="G479" s="11">
        <v>6.9824534392065098</v>
      </c>
      <c r="H479" s="11">
        <v>0</v>
      </c>
      <c r="I479" s="11">
        <v>16.99207572306522</v>
      </c>
    </row>
    <row r="480" spans="1:9" x14ac:dyDescent="0.2">
      <c r="A480" s="8" t="s">
        <v>80</v>
      </c>
      <c r="B480" s="8" t="s">
        <v>81</v>
      </c>
      <c r="C480" s="8" t="s">
        <v>118</v>
      </c>
      <c r="D480" s="8" t="s">
        <v>148</v>
      </c>
      <c r="E480" s="8" t="s">
        <v>151</v>
      </c>
      <c r="F480" s="8">
        <v>8</v>
      </c>
      <c r="G480" s="11">
        <v>32.856352440368333</v>
      </c>
      <c r="H480" s="11">
        <v>13.908886867140378</v>
      </c>
      <c r="I480" s="11">
        <v>51.803818013596285</v>
      </c>
    </row>
    <row r="481" spans="1:9" x14ac:dyDescent="0.2">
      <c r="A481" s="8" t="s">
        <v>80</v>
      </c>
      <c r="B481" s="8" t="s">
        <v>81</v>
      </c>
      <c r="C481" s="8" t="s">
        <v>118</v>
      </c>
      <c r="D481" s="8" t="s">
        <v>148</v>
      </c>
      <c r="E481" s="8" t="s">
        <v>152</v>
      </c>
      <c r="F481" s="8">
        <v>8</v>
      </c>
      <c r="G481" s="11">
        <v>32.72709153411175</v>
      </c>
      <c r="H481" s="11">
        <v>13.85894372220794</v>
      </c>
      <c r="I481" s="11">
        <v>51.59523934601556</v>
      </c>
    </row>
    <row r="482" spans="1:9" x14ac:dyDescent="0.2">
      <c r="A482" s="8" t="s">
        <v>80</v>
      </c>
      <c r="B482" s="8" t="s">
        <v>81</v>
      </c>
      <c r="C482" s="8" t="s">
        <v>118</v>
      </c>
      <c r="D482" s="8" t="s">
        <v>148</v>
      </c>
      <c r="E482" s="8" t="s">
        <v>153</v>
      </c>
      <c r="F482" s="8">
        <v>6</v>
      </c>
      <c r="G482" s="11">
        <v>25.044979210680363</v>
      </c>
      <c r="H482" s="11">
        <v>7.3654572686246418</v>
      </c>
      <c r="I482" s="11">
        <v>42.724501152736082</v>
      </c>
    </row>
    <row r="483" spans="1:9" x14ac:dyDescent="0.2">
      <c r="A483" s="8" t="s">
        <v>80</v>
      </c>
      <c r="B483" s="8" t="s">
        <v>81</v>
      </c>
      <c r="C483" s="8" t="s">
        <v>119</v>
      </c>
      <c r="D483" s="8" t="s">
        <v>140</v>
      </c>
      <c r="E483" s="8" t="s">
        <v>149</v>
      </c>
      <c r="F483" s="8">
        <v>3</v>
      </c>
      <c r="G483" s="11">
        <v>1.5928658352631992</v>
      </c>
      <c r="H483" s="11">
        <v>0</v>
      </c>
      <c r="I483" s="11">
        <v>3.4557430489080696</v>
      </c>
    </row>
    <row r="484" spans="1:9" x14ac:dyDescent="0.2">
      <c r="A484" s="8" t="s">
        <v>80</v>
      </c>
      <c r="B484" s="8" t="s">
        <v>81</v>
      </c>
      <c r="C484" s="8" t="s">
        <v>119</v>
      </c>
      <c r="D484" s="8" t="s">
        <v>140</v>
      </c>
      <c r="E484" s="8" t="s">
        <v>151</v>
      </c>
      <c r="F484" s="8">
        <v>6</v>
      </c>
      <c r="G484" s="11">
        <v>3.6065317853102909</v>
      </c>
      <c r="H484" s="11">
        <v>0.76587452967040059</v>
      </c>
      <c r="I484" s="11">
        <v>6.4471890409501817</v>
      </c>
    </row>
    <row r="485" spans="1:9" x14ac:dyDescent="0.2">
      <c r="A485" s="8" t="s">
        <v>80</v>
      </c>
      <c r="B485" s="8" t="s">
        <v>81</v>
      </c>
      <c r="C485" s="8" t="s">
        <v>119</v>
      </c>
      <c r="D485" s="8" t="s">
        <v>140</v>
      </c>
      <c r="E485" s="8" t="s">
        <v>152</v>
      </c>
      <c r="F485" s="8">
        <v>17</v>
      </c>
      <c r="G485" s="11">
        <v>10.191952090565744</v>
      </c>
      <c r="H485" s="11">
        <v>5.5445228667919633</v>
      </c>
      <c r="I485" s="11">
        <v>14.839381314339525</v>
      </c>
    </row>
    <row r="486" spans="1:9" x14ac:dyDescent="0.2">
      <c r="A486" s="8" t="s">
        <v>80</v>
      </c>
      <c r="B486" s="8" t="s">
        <v>81</v>
      </c>
      <c r="C486" s="8" t="s">
        <v>119</v>
      </c>
      <c r="D486" s="8" t="s">
        <v>140</v>
      </c>
      <c r="E486" s="8" t="s">
        <v>153</v>
      </c>
      <c r="F486" s="8">
        <v>77</v>
      </c>
      <c r="G486" s="11">
        <v>44.910277838977422</v>
      </c>
      <c r="H486" s="11">
        <v>37.486699648876765</v>
      </c>
      <c r="I486" s="11">
        <v>52.333856029078078</v>
      </c>
    </row>
    <row r="487" spans="1:9" x14ac:dyDescent="0.2">
      <c r="A487" s="8" t="s">
        <v>80</v>
      </c>
      <c r="B487" s="8" t="s">
        <v>81</v>
      </c>
      <c r="C487" s="8" t="s">
        <v>119</v>
      </c>
      <c r="D487" s="8" t="s">
        <v>140</v>
      </c>
      <c r="E487" s="8" t="s">
        <v>154</v>
      </c>
      <c r="F487" s="8">
        <v>69</v>
      </c>
      <c r="G487" s="11">
        <v>39.698372449883344</v>
      </c>
      <c r="H487" s="11">
        <v>32.344333547336682</v>
      </c>
      <c r="I487" s="11">
        <v>47.052411352430006</v>
      </c>
    </row>
    <row r="488" spans="1:9" x14ac:dyDescent="0.2">
      <c r="A488" s="8" t="s">
        <v>80</v>
      </c>
      <c r="B488" s="8" t="s">
        <v>81</v>
      </c>
      <c r="C488" s="8" t="s">
        <v>119</v>
      </c>
      <c r="D488" s="8" t="s">
        <v>147</v>
      </c>
      <c r="E488" s="8" t="s">
        <v>149</v>
      </c>
      <c r="F488" s="8">
        <v>9</v>
      </c>
      <c r="G488" s="11">
        <v>8.3112706890603985</v>
      </c>
      <c r="H488" s="11">
        <v>3.1491102127976101</v>
      </c>
      <c r="I488" s="11">
        <v>13.473431165323188</v>
      </c>
    </row>
    <row r="489" spans="1:9" x14ac:dyDescent="0.2">
      <c r="A489" s="8" t="s">
        <v>80</v>
      </c>
      <c r="B489" s="8" t="s">
        <v>81</v>
      </c>
      <c r="C489" s="8" t="s">
        <v>119</v>
      </c>
      <c r="D489" s="8" t="s">
        <v>147</v>
      </c>
      <c r="E489" s="8" t="s">
        <v>150</v>
      </c>
      <c r="F489" s="8">
        <v>27</v>
      </c>
      <c r="G489" s="11">
        <v>24.34812036655299</v>
      </c>
      <c r="H489" s="11">
        <v>16.221994116495885</v>
      </c>
      <c r="I489" s="11">
        <v>32.474246616610095</v>
      </c>
    </row>
    <row r="490" spans="1:9" x14ac:dyDescent="0.2">
      <c r="A490" s="8" t="s">
        <v>80</v>
      </c>
      <c r="B490" s="8" t="s">
        <v>81</v>
      </c>
      <c r="C490" s="8" t="s">
        <v>119</v>
      </c>
      <c r="D490" s="8" t="s">
        <v>147</v>
      </c>
      <c r="E490" s="8" t="s">
        <v>151</v>
      </c>
      <c r="F490" s="8">
        <v>31</v>
      </c>
      <c r="G490" s="11">
        <v>28.514413861739197</v>
      </c>
      <c r="H490" s="11">
        <v>20.01235087656848</v>
      </c>
      <c r="I490" s="11">
        <v>37.01647684690991</v>
      </c>
    </row>
    <row r="491" spans="1:9" x14ac:dyDescent="0.2">
      <c r="A491" s="8" t="s">
        <v>80</v>
      </c>
      <c r="B491" s="8" t="s">
        <v>81</v>
      </c>
      <c r="C491" s="8" t="s">
        <v>119</v>
      </c>
      <c r="D491" s="8" t="s">
        <v>147</v>
      </c>
      <c r="E491" s="8" t="s">
        <v>152</v>
      </c>
      <c r="F491" s="8">
        <v>28</v>
      </c>
      <c r="G491" s="11">
        <v>25.73157561726741</v>
      </c>
      <c r="H491" s="11">
        <v>17.521141369488006</v>
      </c>
      <c r="I491" s="11">
        <v>33.942009865046813</v>
      </c>
    </row>
    <row r="492" spans="1:9" x14ac:dyDescent="0.2">
      <c r="A492" s="8" t="s">
        <v>80</v>
      </c>
      <c r="B492" s="8" t="s">
        <v>81</v>
      </c>
      <c r="C492" s="8" t="s">
        <v>119</v>
      </c>
      <c r="D492" s="8" t="s">
        <v>147</v>
      </c>
      <c r="E492" s="8" t="s">
        <v>153</v>
      </c>
      <c r="F492" s="8">
        <v>9</v>
      </c>
      <c r="G492" s="11">
        <v>8.4318050429299234</v>
      </c>
      <c r="H492" s="11">
        <v>3.1772332311321376</v>
      </c>
      <c r="I492" s="11">
        <v>13.686376854727708</v>
      </c>
    </row>
    <row r="493" spans="1:9" x14ac:dyDescent="0.2">
      <c r="A493" s="8" t="s">
        <v>80</v>
      </c>
      <c r="B493" s="8" t="s">
        <v>81</v>
      </c>
      <c r="C493" s="8" t="s">
        <v>119</v>
      </c>
      <c r="D493" s="8" t="s">
        <v>147</v>
      </c>
      <c r="E493" s="8" t="s">
        <v>154</v>
      </c>
      <c r="F493" s="8">
        <v>5</v>
      </c>
      <c r="G493" s="11">
        <v>4.6628144224500794</v>
      </c>
      <c r="H493" s="11">
        <v>0.66129074420239942</v>
      </c>
      <c r="I493" s="11">
        <v>8.6643381006977584</v>
      </c>
    </row>
    <row r="494" spans="1:9" x14ac:dyDescent="0.2">
      <c r="A494" s="8" t="s">
        <v>80</v>
      </c>
      <c r="B494" s="8" t="s">
        <v>81</v>
      </c>
      <c r="C494" s="8" t="s">
        <v>119</v>
      </c>
      <c r="D494" s="8" t="s">
        <v>148</v>
      </c>
      <c r="E494" s="8" t="s">
        <v>149</v>
      </c>
      <c r="F494" s="8">
        <v>4</v>
      </c>
      <c r="G494" s="11">
        <v>6.0359807256310116</v>
      </c>
      <c r="H494" s="11">
        <v>0.28330922986109286</v>
      </c>
      <c r="I494" s="11">
        <v>11.78865222140093</v>
      </c>
    </row>
    <row r="495" spans="1:9" x14ac:dyDescent="0.2">
      <c r="A495" s="8" t="s">
        <v>80</v>
      </c>
      <c r="B495" s="8" t="s">
        <v>81</v>
      </c>
      <c r="C495" s="8" t="s">
        <v>119</v>
      </c>
      <c r="D495" s="8" t="s">
        <v>148</v>
      </c>
      <c r="E495" s="8" t="s">
        <v>150</v>
      </c>
      <c r="F495" s="8">
        <v>8</v>
      </c>
      <c r="G495" s="11">
        <v>12.130915621157943</v>
      </c>
      <c r="H495" s="11">
        <v>4.2268460219843869</v>
      </c>
      <c r="I495" s="11">
        <v>20.0349852203315</v>
      </c>
    </row>
    <row r="496" spans="1:9" x14ac:dyDescent="0.2">
      <c r="A496" s="8" t="s">
        <v>80</v>
      </c>
      <c r="B496" s="8" t="s">
        <v>81</v>
      </c>
      <c r="C496" s="8" t="s">
        <v>119</v>
      </c>
      <c r="D496" s="8" t="s">
        <v>148</v>
      </c>
      <c r="E496" s="8" t="s">
        <v>151</v>
      </c>
      <c r="F496" s="8">
        <v>12</v>
      </c>
      <c r="G496" s="11">
        <v>18.236968952909791</v>
      </c>
      <c r="H496" s="11">
        <v>8.8710394908984753</v>
      </c>
      <c r="I496" s="11">
        <v>27.602898414921107</v>
      </c>
    </row>
    <row r="497" spans="1:9" x14ac:dyDescent="0.2">
      <c r="A497" s="8" t="s">
        <v>80</v>
      </c>
      <c r="B497" s="8" t="s">
        <v>81</v>
      </c>
      <c r="C497" s="8" t="s">
        <v>119</v>
      </c>
      <c r="D497" s="8" t="s">
        <v>148</v>
      </c>
      <c r="E497" s="8" t="s">
        <v>152</v>
      </c>
      <c r="F497" s="8">
        <v>22</v>
      </c>
      <c r="G497" s="11">
        <v>31.694815900326844</v>
      </c>
      <c r="H497" s="11">
        <v>20.489295009837747</v>
      </c>
      <c r="I497" s="11">
        <v>42.900336790815942</v>
      </c>
    </row>
    <row r="498" spans="1:9" x14ac:dyDescent="0.2">
      <c r="A498" s="8" t="s">
        <v>80</v>
      </c>
      <c r="B498" s="8" t="s">
        <v>81</v>
      </c>
      <c r="C498" s="8" t="s">
        <v>119</v>
      </c>
      <c r="D498" s="8" t="s">
        <v>148</v>
      </c>
      <c r="E498" s="8" t="s">
        <v>153</v>
      </c>
      <c r="F498" s="8">
        <v>16</v>
      </c>
      <c r="G498" s="11">
        <v>22.824028077113578</v>
      </c>
      <c r="H498" s="11">
        <v>12.81736022501504</v>
      </c>
      <c r="I498" s="11">
        <v>32.830695929212112</v>
      </c>
    </row>
    <row r="499" spans="1:9" x14ac:dyDescent="0.2">
      <c r="A499" s="8" t="s">
        <v>80</v>
      </c>
      <c r="B499" s="8" t="s">
        <v>81</v>
      </c>
      <c r="C499" s="8" t="s">
        <v>119</v>
      </c>
      <c r="D499" s="8" t="s">
        <v>148</v>
      </c>
      <c r="E499" s="8" t="s">
        <v>154</v>
      </c>
      <c r="F499" s="8">
        <v>6</v>
      </c>
      <c r="G499" s="11">
        <v>9.0772907228608268</v>
      </c>
      <c r="H499" s="11">
        <v>2.1386363807083777</v>
      </c>
      <c r="I499" s="11">
        <v>16.015945065013277</v>
      </c>
    </row>
    <row r="500" spans="1:9" x14ac:dyDescent="0.2">
      <c r="A500" s="8" t="s">
        <v>80</v>
      </c>
      <c r="B500" s="8" t="s">
        <v>81</v>
      </c>
      <c r="C500" s="8" t="s">
        <v>120</v>
      </c>
      <c r="D500" s="8" t="s">
        <v>140</v>
      </c>
      <c r="E500" s="8" t="s">
        <v>149</v>
      </c>
      <c r="F500" s="8">
        <v>2</v>
      </c>
      <c r="G500" s="11">
        <v>1.4539407168931582</v>
      </c>
      <c r="H500" s="11">
        <v>0</v>
      </c>
      <c r="I500" s="11">
        <v>3.466396631758502</v>
      </c>
    </row>
    <row r="501" spans="1:9" x14ac:dyDescent="0.2">
      <c r="A501" s="8" t="s">
        <v>80</v>
      </c>
      <c r="B501" s="8" t="s">
        <v>81</v>
      </c>
      <c r="C501" s="8" t="s">
        <v>120</v>
      </c>
      <c r="D501" s="8" t="s">
        <v>140</v>
      </c>
      <c r="E501" s="8" t="s">
        <v>150</v>
      </c>
      <c r="F501" s="8">
        <v>5</v>
      </c>
      <c r="G501" s="11">
        <v>3.8094154878039408</v>
      </c>
      <c r="H501" s="11">
        <v>0.50871519233480189</v>
      </c>
      <c r="I501" s="11">
        <v>7.1101157832730797</v>
      </c>
    </row>
    <row r="502" spans="1:9" x14ac:dyDescent="0.2">
      <c r="A502" s="8" t="s">
        <v>80</v>
      </c>
      <c r="B502" s="8" t="s">
        <v>81</v>
      </c>
      <c r="C502" s="8" t="s">
        <v>120</v>
      </c>
      <c r="D502" s="8" t="s">
        <v>140</v>
      </c>
      <c r="E502" s="8" t="s">
        <v>151</v>
      </c>
      <c r="F502" s="8">
        <v>4</v>
      </c>
      <c r="G502" s="11">
        <v>2.8584790381065961</v>
      </c>
      <c r="H502" s="11">
        <v>3.064705509634269E-2</v>
      </c>
      <c r="I502" s="11">
        <v>5.6863110211168495</v>
      </c>
    </row>
    <row r="503" spans="1:9" x14ac:dyDescent="0.2">
      <c r="A503" s="8" t="s">
        <v>80</v>
      </c>
      <c r="B503" s="8" t="s">
        <v>81</v>
      </c>
      <c r="C503" s="8" t="s">
        <v>120</v>
      </c>
      <c r="D503" s="8" t="s">
        <v>140</v>
      </c>
      <c r="E503" s="8" t="s">
        <v>152</v>
      </c>
      <c r="F503" s="8">
        <v>17</v>
      </c>
      <c r="G503" s="11">
        <v>11.729812455328824</v>
      </c>
      <c r="H503" s="11">
        <v>6.476863044066218</v>
      </c>
      <c r="I503" s="11">
        <v>16.982761866591431</v>
      </c>
    </row>
    <row r="504" spans="1:9" x14ac:dyDescent="0.2">
      <c r="A504" s="8" t="s">
        <v>80</v>
      </c>
      <c r="B504" s="8" t="s">
        <v>81</v>
      </c>
      <c r="C504" s="8" t="s">
        <v>120</v>
      </c>
      <c r="D504" s="8" t="s">
        <v>140</v>
      </c>
      <c r="E504" s="8" t="s">
        <v>153</v>
      </c>
      <c r="F504" s="8">
        <v>64</v>
      </c>
      <c r="G504" s="11">
        <v>45.027369265690439</v>
      </c>
      <c r="H504" s="11">
        <v>36.63649733705941</v>
      </c>
      <c r="I504" s="11">
        <v>53.418241194321467</v>
      </c>
    </row>
    <row r="505" spans="1:9" x14ac:dyDescent="0.2">
      <c r="A505" s="8" t="s">
        <v>80</v>
      </c>
      <c r="B505" s="8" t="s">
        <v>81</v>
      </c>
      <c r="C505" s="8" t="s">
        <v>120</v>
      </c>
      <c r="D505" s="8" t="s">
        <v>140</v>
      </c>
      <c r="E505" s="8" t="s">
        <v>154</v>
      </c>
      <c r="F505" s="8">
        <v>49</v>
      </c>
      <c r="G505" s="11">
        <v>35.120983036177044</v>
      </c>
      <c r="H505" s="11">
        <v>26.924683961657344</v>
      </c>
      <c r="I505" s="11">
        <v>43.317282110696745</v>
      </c>
    </row>
    <row r="506" spans="1:9" x14ac:dyDescent="0.2">
      <c r="A506" s="8" t="s">
        <v>80</v>
      </c>
      <c r="B506" s="8" t="s">
        <v>81</v>
      </c>
      <c r="C506" s="8" t="s">
        <v>120</v>
      </c>
      <c r="D506" s="8" t="s">
        <v>147</v>
      </c>
      <c r="E506" s="8" t="s">
        <v>149</v>
      </c>
      <c r="F506" s="8">
        <v>2</v>
      </c>
      <c r="G506" s="11">
        <v>5.5534296406161241</v>
      </c>
      <c r="H506" s="11">
        <v>0</v>
      </c>
      <c r="I506" s="11">
        <v>13.05977956380285</v>
      </c>
    </row>
    <row r="507" spans="1:9" x14ac:dyDescent="0.2">
      <c r="A507" s="8" t="s">
        <v>80</v>
      </c>
      <c r="B507" s="8" t="s">
        <v>81</v>
      </c>
      <c r="C507" s="8" t="s">
        <v>120</v>
      </c>
      <c r="D507" s="8" t="s">
        <v>147</v>
      </c>
      <c r="E507" s="8" t="s">
        <v>150</v>
      </c>
      <c r="F507" s="8">
        <v>4</v>
      </c>
      <c r="G507" s="11">
        <v>11.898480888014483</v>
      </c>
      <c r="H507" s="11">
        <v>0.92925194199436412</v>
      </c>
      <c r="I507" s="11">
        <v>22.867709834034599</v>
      </c>
    </row>
    <row r="508" spans="1:9" x14ac:dyDescent="0.2">
      <c r="A508" s="8" t="s">
        <v>80</v>
      </c>
      <c r="B508" s="8" t="s">
        <v>81</v>
      </c>
      <c r="C508" s="8" t="s">
        <v>120</v>
      </c>
      <c r="D508" s="8" t="s">
        <v>147</v>
      </c>
      <c r="E508" s="8" t="s">
        <v>151</v>
      </c>
      <c r="F508" s="8">
        <v>9</v>
      </c>
      <c r="G508" s="11">
        <v>24.724998332804855</v>
      </c>
      <c r="H508" s="11">
        <v>10.624438054524836</v>
      </c>
      <c r="I508" s="11">
        <v>38.825558611084872</v>
      </c>
    </row>
    <row r="509" spans="1:9" x14ac:dyDescent="0.2">
      <c r="A509" s="8" t="s">
        <v>80</v>
      </c>
      <c r="B509" s="8" t="s">
        <v>81</v>
      </c>
      <c r="C509" s="8" t="s">
        <v>120</v>
      </c>
      <c r="D509" s="8" t="s">
        <v>147</v>
      </c>
      <c r="E509" s="8" t="s">
        <v>152</v>
      </c>
      <c r="F509" s="8">
        <v>10</v>
      </c>
      <c r="G509" s="11">
        <v>25.789726008841345</v>
      </c>
      <c r="H509" s="11">
        <v>11.578140021824295</v>
      </c>
      <c r="I509" s="11">
        <v>40.001311995858394</v>
      </c>
    </row>
    <row r="510" spans="1:9" x14ac:dyDescent="0.2">
      <c r="A510" s="8" t="s">
        <v>80</v>
      </c>
      <c r="B510" s="8" t="s">
        <v>81</v>
      </c>
      <c r="C510" s="8" t="s">
        <v>120</v>
      </c>
      <c r="D510" s="8" t="s">
        <v>147</v>
      </c>
      <c r="E510" s="8" t="s">
        <v>153</v>
      </c>
      <c r="F510" s="8">
        <v>8</v>
      </c>
      <c r="G510" s="11">
        <v>21.345416051331835</v>
      </c>
      <c r="H510" s="11">
        <v>8.1247658982482491</v>
      </c>
      <c r="I510" s="11">
        <v>34.566066204415421</v>
      </c>
    </row>
    <row r="511" spans="1:9" x14ac:dyDescent="0.2">
      <c r="A511" s="8" t="s">
        <v>80</v>
      </c>
      <c r="B511" s="8" t="s">
        <v>81</v>
      </c>
      <c r="C511" s="8" t="s">
        <v>120</v>
      </c>
      <c r="D511" s="8" t="s">
        <v>147</v>
      </c>
      <c r="E511" s="8" t="s">
        <v>154</v>
      </c>
      <c r="F511" s="8">
        <v>4</v>
      </c>
      <c r="G511" s="11">
        <v>10.68794907839137</v>
      </c>
      <c r="H511" s="11">
        <v>0.82135147113114115</v>
      </c>
      <c r="I511" s="11">
        <v>20.554546685651598</v>
      </c>
    </row>
    <row r="512" spans="1:9" x14ac:dyDescent="0.2">
      <c r="A512" s="8" t="s">
        <v>80</v>
      </c>
      <c r="B512" s="8" t="s">
        <v>81</v>
      </c>
      <c r="C512" s="8" t="s">
        <v>120</v>
      </c>
      <c r="D512" s="8" t="s">
        <v>148</v>
      </c>
      <c r="E512" s="8" t="s">
        <v>149</v>
      </c>
      <c r="F512" s="8">
        <v>9</v>
      </c>
      <c r="G512" s="11">
        <v>9.7177684238758104</v>
      </c>
      <c r="H512" s="11">
        <v>3.5863019069310358</v>
      </c>
      <c r="I512" s="11">
        <v>15.849234940820585</v>
      </c>
    </row>
    <row r="513" spans="1:9" x14ac:dyDescent="0.2">
      <c r="A513" s="8" t="s">
        <v>80</v>
      </c>
      <c r="B513" s="8" t="s">
        <v>81</v>
      </c>
      <c r="C513" s="8" t="s">
        <v>120</v>
      </c>
      <c r="D513" s="8" t="s">
        <v>148</v>
      </c>
      <c r="E513" s="8" t="s">
        <v>150</v>
      </c>
      <c r="F513" s="8">
        <v>13</v>
      </c>
      <c r="G513" s="11">
        <v>14.247866500629355</v>
      </c>
      <c r="H513" s="11">
        <v>7.058828600996236</v>
      </c>
      <c r="I513" s="11">
        <v>21.436904400262474</v>
      </c>
    </row>
    <row r="514" spans="1:9" x14ac:dyDescent="0.2">
      <c r="A514" s="8" t="s">
        <v>80</v>
      </c>
      <c r="B514" s="8" t="s">
        <v>81</v>
      </c>
      <c r="C514" s="8" t="s">
        <v>120</v>
      </c>
      <c r="D514" s="8" t="s">
        <v>148</v>
      </c>
      <c r="E514" s="8" t="s">
        <v>151</v>
      </c>
      <c r="F514" s="8">
        <v>21</v>
      </c>
      <c r="G514" s="11">
        <v>22.107489063439086</v>
      </c>
      <c r="H514" s="11">
        <v>13.585228786721688</v>
      </c>
      <c r="I514" s="11">
        <v>30.629749340156486</v>
      </c>
    </row>
    <row r="515" spans="1:9" x14ac:dyDescent="0.2">
      <c r="A515" s="8" t="s">
        <v>80</v>
      </c>
      <c r="B515" s="8" t="s">
        <v>81</v>
      </c>
      <c r="C515" s="8" t="s">
        <v>120</v>
      </c>
      <c r="D515" s="8" t="s">
        <v>148</v>
      </c>
      <c r="E515" s="8" t="s">
        <v>152</v>
      </c>
      <c r="F515" s="8">
        <v>32</v>
      </c>
      <c r="G515" s="11">
        <v>34.642141102875598</v>
      </c>
      <c r="H515" s="11">
        <v>24.820672815778721</v>
      </c>
      <c r="I515" s="11">
        <v>44.463609389972476</v>
      </c>
    </row>
    <row r="516" spans="1:9" x14ac:dyDescent="0.2">
      <c r="A516" s="8" t="s">
        <v>80</v>
      </c>
      <c r="B516" s="8" t="s">
        <v>81</v>
      </c>
      <c r="C516" s="8" t="s">
        <v>120</v>
      </c>
      <c r="D516" s="8" t="s">
        <v>148</v>
      </c>
      <c r="E516" s="8" t="s">
        <v>153</v>
      </c>
      <c r="F516" s="8">
        <v>14</v>
      </c>
      <c r="G516" s="11">
        <v>15.79851233878548</v>
      </c>
      <c r="H516" s="11">
        <v>8.0624498940726994</v>
      </c>
      <c r="I516" s="11">
        <v>23.534574783498261</v>
      </c>
    </row>
    <row r="517" spans="1:9" x14ac:dyDescent="0.2">
      <c r="A517" s="8" t="s">
        <v>80</v>
      </c>
      <c r="B517" s="8" t="s">
        <v>81</v>
      </c>
      <c r="C517" s="8" t="s">
        <v>120</v>
      </c>
      <c r="D517" s="8" t="s">
        <v>148</v>
      </c>
      <c r="E517" s="8" t="s">
        <v>154</v>
      </c>
      <c r="F517" s="8">
        <v>4</v>
      </c>
      <c r="G517" s="11">
        <v>3.4862225703946632</v>
      </c>
      <c r="H517" s="11">
        <v>0</v>
      </c>
      <c r="I517" s="11">
        <v>7.0075885298067364</v>
      </c>
    </row>
    <row r="518" spans="1:9" x14ac:dyDescent="0.2">
      <c r="A518" s="8" t="s">
        <v>80</v>
      </c>
      <c r="B518" s="8" t="s">
        <v>81</v>
      </c>
      <c r="C518" s="8" t="s">
        <v>121</v>
      </c>
      <c r="D518" s="8" t="s">
        <v>140</v>
      </c>
      <c r="E518" s="8" t="s">
        <v>149</v>
      </c>
      <c r="F518" s="8">
        <v>1</v>
      </c>
      <c r="G518" s="11">
        <v>0.55521089450861139</v>
      </c>
      <c r="H518" s="11">
        <v>0</v>
      </c>
      <c r="I518" s="11">
        <v>1.64173293117885</v>
      </c>
    </row>
    <row r="519" spans="1:9" x14ac:dyDescent="0.2">
      <c r="A519" s="8" t="s">
        <v>80</v>
      </c>
      <c r="B519" s="8" t="s">
        <v>81</v>
      </c>
      <c r="C519" s="8" t="s">
        <v>121</v>
      </c>
      <c r="D519" s="8" t="s">
        <v>140</v>
      </c>
      <c r="E519" s="8" t="s">
        <v>151</v>
      </c>
      <c r="F519" s="8">
        <v>5</v>
      </c>
      <c r="G519" s="11">
        <v>2.6749296621285419</v>
      </c>
      <c r="H519" s="11">
        <v>0.32406323071198084</v>
      </c>
      <c r="I519" s="11">
        <v>5.0257960935451029</v>
      </c>
    </row>
    <row r="520" spans="1:9" x14ac:dyDescent="0.2">
      <c r="A520" s="8" t="s">
        <v>80</v>
      </c>
      <c r="B520" s="8" t="s">
        <v>81</v>
      </c>
      <c r="C520" s="8" t="s">
        <v>121</v>
      </c>
      <c r="D520" s="8" t="s">
        <v>140</v>
      </c>
      <c r="E520" s="8" t="s">
        <v>152</v>
      </c>
      <c r="F520" s="8">
        <v>24</v>
      </c>
      <c r="G520" s="11">
        <v>13.59665840987423</v>
      </c>
      <c r="H520" s="11">
        <v>8.5292451036240688</v>
      </c>
      <c r="I520" s="11">
        <v>18.66407171612439</v>
      </c>
    </row>
    <row r="521" spans="1:9" x14ac:dyDescent="0.2">
      <c r="A521" s="8" t="s">
        <v>80</v>
      </c>
      <c r="B521" s="8" t="s">
        <v>81</v>
      </c>
      <c r="C521" s="8" t="s">
        <v>121</v>
      </c>
      <c r="D521" s="8" t="s">
        <v>140</v>
      </c>
      <c r="E521" s="8" t="s">
        <v>153</v>
      </c>
      <c r="F521" s="8">
        <v>66</v>
      </c>
      <c r="G521" s="11">
        <v>36.583948139510973</v>
      </c>
      <c r="H521" s="11">
        <v>29.502895645050337</v>
      </c>
      <c r="I521" s="11">
        <v>43.665000633971609</v>
      </c>
    </row>
    <row r="522" spans="1:9" x14ac:dyDescent="0.2">
      <c r="A522" s="8" t="s">
        <v>80</v>
      </c>
      <c r="B522" s="8" t="s">
        <v>81</v>
      </c>
      <c r="C522" s="8" t="s">
        <v>121</v>
      </c>
      <c r="D522" s="8" t="s">
        <v>140</v>
      </c>
      <c r="E522" s="8" t="s">
        <v>154</v>
      </c>
      <c r="F522" s="8">
        <v>84</v>
      </c>
      <c r="G522" s="11">
        <v>46.589252893977644</v>
      </c>
      <c r="H522" s="11">
        <v>39.25169889879141</v>
      </c>
      <c r="I522" s="11">
        <v>53.926806889163878</v>
      </c>
    </row>
    <row r="523" spans="1:9" x14ac:dyDescent="0.2">
      <c r="A523" s="8" t="s">
        <v>80</v>
      </c>
      <c r="B523" s="8" t="s">
        <v>81</v>
      </c>
      <c r="C523" s="8" t="s">
        <v>121</v>
      </c>
      <c r="D523" s="8" t="s">
        <v>147</v>
      </c>
      <c r="E523" s="8" t="s">
        <v>149</v>
      </c>
      <c r="F523" s="8">
        <v>6</v>
      </c>
      <c r="G523" s="11">
        <v>6.1646170029454854</v>
      </c>
      <c r="H523" s="11">
        <v>1.3719618594398924</v>
      </c>
      <c r="I523" s="11">
        <v>10.957272146451078</v>
      </c>
    </row>
    <row r="524" spans="1:9" x14ac:dyDescent="0.2">
      <c r="A524" s="8" t="s">
        <v>80</v>
      </c>
      <c r="B524" s="8" t="s">
        <v>81</v>
      </c>
      <c r="C524" s="8" t="s">
        <v>121</v>
      </c>
      <c r="D524" s="8" t="s">
        <v>147</v>
      </c>
      <c r="E524" s="8" t="s">
        <v>150</v>
      </c>
      <c r="F524" s="8">
        <v>16</v>
      </c>
      <c r="G524" s="11">
        <v>15.128638100094655</v>
      </c>
      <c r="H524" s="11">
        <v>8.1839436116951756</v>
      </c>
      <c r="I524" s="11">
        <v>22.073332588494132</v>
      </c>
    </row>
    <row r="525" spans="1:9" x14ac:dyDescent="0.2">
      <c r="A525" s="8" t="s">
        <v>80</v>
      </c>
      <c r="B525" s="8" t="s">
        <v>81</v>
      </c>
      <c r="C525" s="8" t="s">
        <v>121</v>
      </c>
      <c r="D525" s="8" t="s">
        <v>147</v>
      </c>
      <c r="E525" s="8" t="s">
        <v>151</v>
      </c>
      <c r="F525" s="8">
        <v>32</v>
      </c>
      <c r="G525" s="11">
        <v>31.874714162730488</v>
      </c>
      <c r="H525" s="11">
        <v>22.748463538739635</v>
      </c>
      <c r="I525" s="11">
        <v>41.00096478672134</v>
      </c>
    </row>
    <row r="526" spans="1:9" x14ac:dyDescent="0.2">
      <c r="A526" s="8" t="s">
        <v>80</v>
      </c>
      <c r="B526" s="8" t="s">
        <v>81</v>
      </c>
      <c r="C526" s="8" t="s">
        <v>121</v>
      </c>
      <c r="D526" s="8" t="s">
        <v>147</v>
      </c>
      <c r="E526" s="8" t="s">
        <v>152</v>
      </c>
      <c r="F526" s="8">
        <v>21</v>
      </c>
      <c r="G526" s="11">
        <v>20.393510720414497</v>
      </c>
      <c r="H526" s="11">
        <v>12.552940967577868</v>
      </c>
      <c r="I526" s="11">
        <v>28.234080473251126</v>
      </c>
    </row>
    <row r="527" spans="1:9" x14ac:dyDescent="0.2">
      <c r="A527" s="8" t="s">
        <v>80</v>
      </c>
      <c r="B527" s="8" t="s">
        <v>81</v>
      </c>
      <c r="C527" s="8" t="s">
        <v>121</v>
      </c>
      <c r="D527" s="8" t="s">
        <v>147</v>
      </c>
      <c r="E527" s="8" t="s">
        <v>153</v>
      </c>
      <c r="F527" s="8">
        <v>21</v>
      </c>
      <c r="G527" s="11">
        <v>19.731547629738213</v>
      </c>
      <c r="H527" s="11">
        <v>12.070255408091022</v>
      </c>
      <c r="I527" s="11">
        <v>27.392839851385403</v>
      </c>
    </row>
    <row r="528" spans="1:9" x14ac:dyDescent="0.2">
      <c r="A528" s="8" t="s">
        <v>80</v>
      </c>
      <c r="B528" s="8" t="s">
        <v>81</v>
      </c>
      <c r="C528" s="8" t="s">
        <v>121</v>
      </c>
      <c r="D528" s="8" t="s">
        <v>147</v>
      </c>
      <c r="E528" s="8" t="s">
        <v>154</v>
      </c>
      <c r="F528" s="8">
        <v>7</v>
      </c>
      <c r="G528" s="11">
        <v>6.7069723840766633</v>
      </c>
      <c r="H528" s="11">
        <v>1.861069860704319</v>
      </c>
      <c r="I528" s="11">
        <v>11.552874907449008</v>
      </c>
    </row>
    <row r="529" spans="1:9" x14ac:dyDescent="0.2">
      <c r="A529" s="8" t="s">
        <v>80</v>
      </c>
      <c r="B529" s="8" t="s">
        <v>81</v>
      </c>
      <c r="C529" s="8" t="s">
        <v>121</v>
      </c>
      <c r="D529" s="8" t="s">
        <v>148</v>
      </c>
      <c r="E529" s="8" t="s">
        <v>149</v>
      </c>
      <c r="F529" s="8">
        <v>6</v>
      </c>
      <c r="G529" s="11">
        <v>5.6262261368906668</v>
      </c>
      <c r="H529" s="11">
        <v>1.1796391392307566</v>
      </c>
      <c r="I529" s="11">
        <v>10.072813134550577</v>
      </c>
    </row>
    <row r="530" spans="1:9" x14ac:dyDescent="0.2">
      <c r="A530" s="8" t="s">
        <v>80</v>
      </c>
      <c r="B530" s="8" t="s">
        <v>81</v>
      </c>
      <c r="C530" s="8" t="s">
        <v>121</v>
      </c>
      <c r="D530" s="8" t="s">
        <v>148</v>
      </c>
      <c r="E530" s="8" t="s">
        <v>150</v>
      </c>
      <c r="F530" s="8">
        <v>18</v>
      </c>
      <c r="G530" s="11">
        <v>17.855695350700902</v>
      </c>
      <c r="H530" s="11">
        <v>10.264970659474852</v>
      </c>
      <c r="I530" s="11">
        <v>25.446420041926952</v>
      </c>
    </row>
    <row r="531" spans="1:9" x14ac:dyDescent="0.2">
      <c r="A531" s="8" t="s">
        <v>80</v>
      </c>
      <c r="B531" s="8" t="s">
        <v>81</v>
      </c>
      <c r="C531" s="8" t="s">
        <v>121</v>
      </c>
      <c r="D531" s="8" t="s">
        <v>148</v>
      </c>
      <c r="E531" s="8" t="s">
        <v>151</v>
      </c>
      <c r="F531" s="8">
        <v>18</v>
      </c>
      <c r="G531" s="11">
        <v>18.31469325935295</v>
      </c>
      <c r="H531" s="11">
        <v>10.631319679277162</v>
      </c>
      <c r="I531" s="11">
        <v>25.998066839428738</v>
      </c>
    </row>
    <row r="532" spans="1:9" x14ac:dyDescent="0.2">
      <c r="A532" s="8" t="s">
        <v>80</v>
      </c>
      <c r="B532" s="8" t="s">
        <v>81</v>
      </c>
      <c r="C532" s="8" t="s">
        <v>121</v>
      </c>
      <c r="D532" s="8" t="s">
        <v>148</v>
      </c>
      <c r="E532" s="8" t="s">
        <v>152</v>
      </c>
      <c r="F532" s="8">
        <v>28</v>
      </c>
      <c r="G532" s="11">
        <v>28.356042587214269</v>
      </c>
      <c r="H532" s="11">
        <v>19.408687759642778</v>
      </c>
      <c r="I532" s="11">
        <v>37.303397414785763</v>
      </c>
    </row>
    <row r="533" spans="1:9" x14ac:dyDescent="0.2">
      <c r="A533" s="8" t="s">
        <v>80</v>
      </c>
      <c r="B533" s="8" t="s">
        <v>81</v>
      </c>
      <c r="C533" s="8" t="s">
        <v>121</v>
      </c>
      <c r="D533" s="8" t="s">
        <v>148</v>
      </c>
      <c r="E533" s="8" t="s">
        <v>153</v>
      </c>
      <c r="F533" s="8">
        <v>24</v>
      </c>
      <c r="G533" s="11">
        <v>23.007146214384868</v>
      </c>
      <c r="H533" s="11">
        <v>14.865061198356413</v>
      </c>
      <c r="I533" s="11">
        <v>31.149231230413321</v>
      </c>
    </row>
    <row r="534" spans="1:9" x14ac:dyDescent="0.2">
      <c r="A534" s="8" t="s">
        <v>80</v>
      </c>
      <c r="B534" s="8" t="s">
        <v>81</v>
      </c>
      <c r="C534" s="8" t="s">
        <v>121</v>
      </c>
      <c r="D534" s="8" t="s">
        <v>148</v>
      </c>
      <c r="E534" s="8" t="s">
        <v>154</v>
      </c>
      <c r="F534" s="8">
        <v>7</v>
      </c>
      <c r="G534" s="11">
        <v>6.840196451456344</v>
      </c>
      <c r="H534" s="11">
        <v>1.8685575964585963</v>
      </c>
      <c r="I534" s="11">
        <v>11.811835306454093</v>
      </c>
    </row>
    <row r="535" spans="1:9" x14ac:dyDescent="0.2">
      <c r="A535" s="8" t="s">
        <v>80</v>
      </c>
      <c r="B535" s="8" t="s">
        <v>81</v>
      </c>
      <c r="C535" s="8" t="s">
        <v>122</v>
      </c>
      <c r="D535" s="8" t="s">
        <v>140</v>
      </c>
      <c r="E535" s="8" t="s">
        <v>149</v>
      </c>
      <c r="F535" s="8">
        <v>13</v>
      </c>
      <c r="G535" s="11">
        <v>0.26771253890278901</v>
      </c>
      <c r="H535" s="11">
        <v>0.11926997747341517</v>
      </c>
      <c r="I535" s="11">
        <v>0.41615510033216285</v>
      </c>
    </row>
    <row r="536" spans="1:9" x14ac:dyDescent="0.2">
      <c r="A536" s="8" t="s">
        <v>80</v>
      </c>
      <c r="B536" s="8" t="s">
        <v>81</v>
      </c>
      <c r="C536" s="8" t="s">
        <v>122</v>
      </c>
      <c r="D536" s="8" t="s">
        <v>140</v>
      </c>
      <c r="E536" s="8" t="s">
        <v>150</v>
      </c>
      <c r="F536" s="8">
        <v>36</v>
      </c>
      <c r="G536" s="11">
        <v>0.81695529898071062</v>
      </c>
      <c r="H536" s="11">
        <v>0.54479728355702517</v>
      </c>
      <c r="I536" s="11">
        <v>1.0891133144043961</v>
      </c>
    </row>
    <row r="537" spans="1:9" x14ac:dyDescent="0.2">
      <c r="A537" s="8" t="s">
        <v>80</v>
      </c>
      <c r="B537" s="8" t="s">
        <v>81</v>
      </c>
      <c r="C537" s="8" t="s">
        <v>122</v>
      </c>
      <c r="D537" s="8" t="s">
        <v>140</v>
      </c>
      <c r="E537" s="8" t="s">
        <v>151</v>
      </c>
      <c r="F537" s="8">
        <v>110</v>
      </c>
      <c r="G537" s="11">
        <v>2.5171559448168392</v>
      </c>
      <c r="H537" s="11">
        <v>2.0420038157022917</v>
      </c>
      <c r="I537" s="11">
        <v>2.9923080739313868</v>
      </c>
    </row>
    <row r="538" spans="1:9" x14ac:dyDescent="0.2">
      <c r="A538" s="8" t="s">
        <v>80</v>
      </c>
      <c r="B538" s="8" t="s">
        <v>81</v>
      </c>
      <c r="C538" s="8" t="s">
        <v>122</v>
      </c>
      <c r="D538" s="8" t="s">
        <v>140</v>
      </c>
      <c r="E538" s="8" t="s">
        <v>152</v>
      </c>
      <c r="F538" s="8">
        <v>428</v>
      </c>
      <c r="G538" s="11">
        <v>9.3180158441699383</v>
      </c>
      <c r="H538" s="11">
        <v>8.4499056132006878</v>
      </c>
      <c r="I538" s="11">
        <v>10.186126075139189</v>
      </c>
    </row>
    <row r="539" spans="1:9" x14ac:dyDescent="0.2">
      <c r="A539" s="8" t="s">
        <v>80</v>
      </c>
      <c r="B539" s="8" t="s">
        <v>81</v>
      </c>
      <c r="C539" s="8" t="s">
        <v>122</v>
      </c>
      <c r="D539" s="8" t="s">
        <v>140</v>
      </c>
      <c r="E539" s="8" t="s">
        <v>153</v>
      </c>
      <c r="F539" s="8">
        <v>1967</v>
      </c>
      <c r="G539" s="11">
        <v>43.224383523339455</v>
      </c>
      <c r="H539" s="11">
        <v>41.744494719746399</v>
      </c>
      <c r="I539" s="11">
        <v>44.704272326932511</v>
      </c>
    </row>
    <row r="540" spans="1:9" x14ac:dyDescent="0.2">
      <c r="A540" s="8" t="s">
        <v>80</v>
      </c>
      <c r="B540" s="8" t="s">
        <v>81</v>
      </c>
      <c r="C540" s="8" t="s">
        <v>122</v>
      </c>
      <c r="D540" s="8" t="s">
        <v>140</v>
      </c>
      <c r="E540" s="8" t="s">
        <v>154</v>
      </c>
      <c r="F540" s="8">
        <v>2092</v>
      </c>
      <c r="G540" s="11">
        <v>43.85577684979026</v>
      </c>
      <c r="H540" s="11">
        <v>42.384420189167969</v>
      </c>
      <c r="I540" s="11">
        <v>45.327133510412551</v>
      </c>
    </row>
    <row r="541" spans="1:9" x14ac:dyDescent="0.2">
      <c r="A541" s="8" t="s">
        <v>80</v>
      </c>
      <c r="B541" s="8" t="s">
        <v>81</v>
      </c>
      <c r="C541" s="8" t="s">
        <v>122</v>
      </c>
      <c r="D541" s="8" t="s">
        <v>147</v>
      </c>
      <c r="E541" s="8" t="s">
        <v>149</v>
      </c>
      <c r="F541" s="8">
        <v>225</v>
      </c>
      <c r="G541" s="11">
        <v>9.8682308954067235</v>
      </c>
      <c r="H541" s="11">
        <v>8.6023470100250989</v>
      </c>
      <c r="I541" s="11">
        <v>11.134114780788348</v>
      </c>
    </row>
    <row r="542" spans="1:9" x14ac:dyDescent="0.2">
      <c r="A542" s="8" t="s">
        <v>80</v>
      </c>
      <c r="B542" s="8" t="s">
        <v>81</v>
      </c>
      <c r="C542" s="8" t="s">
        <v>122</v>
      </c>
      <c r="D542" s="8" t="s">
        <v>147</v>
      </c>
      <c r="E542" s="8" t="s">
        <v>150</v>
      </c>
      <c r="F542" s="8">
        <v>407</v>
      </c>
      <c r="G542" s="11">
        <v>17.468468621025739</v>
      </c>
      <c r="H542" s="11">
        <v>15.865066136103385</v>
      </c>
      <c r="I542" s="11">
        <v>19.071871105948095</v>
      </c>
    </row>
    <row r="543" spans="1:9" x14ac:dyDescent="0.2">
      <c r="A543" s="8" t="s">
        <v>80</v>
      </c>
      <c r="B543" s="8" t="s">
        <v>81</v>
      </c>
      <c r="C543" s="8" t="s">
        <v>122</v>
      </c>
      <c r="D543" s="8" t="s">
        <v>147</v>
      </c>
      <c r="E543" s="8" t="s">
        <v>151</v>
      </c>
      <c r="F543" s="8">
        <v>514</v>
      </c>
      <c r="G543" s="11">
        <v>22.721324814937187</v>
      </c>
      <c r="H543" s="11">
        <v>20.939074179522287</v>
      </c>
      <c r="I543" s="11">
        <v>24.503575450352088</v>
      </c>
    </row>
    <row r="544" spans="1:9" x14ac:dyDescent="0.2">
      <c r="A544" s="8" t="s">
        <v>80</v>
      </c>
      <c r="B544" s="8" t="s">
        <v>81</v>
      </c>
      <c r="C544" s="8" t="s">
        <v>122</v>
      </c>
      <c r="D544" s="8" t="s">
        <v>147</v>
      </c>
      <c r="E544" s="8" t="s">
        <v>152</v>
      </c>
      <c r="F544" s="8">
        <v>559</v>
      </c>
      <c r="G544" s="11">
        <v>24.436957649717986</v>
      </c>
      <c r="H544" s="11">
        <v>22.615380709344869</v>
      </c>
      <c r="I544" s="11">
        <v>26.258534590091102</v>
      </c>
    </row>
    <row r="545" spans="1:9" x14ac:dyDescent="0.2">
      <c r="A545" s="8" t="s">
        <v>80</v>
      </c>
      <c r="B545" s="8" t="s">
        <v>81</v>
      </c>
      <c r="C545" s="8" t="s">
        <v>122</v>
      </c>
      <c r="D545" s="8" t="s">
        <v>147</v>
      </c>
      <c r="E545" s="8" t="s">
        <v>153</v>
      </c>
      <c r="F545" s="8">
        <v>410</v>
      </c>
      <c r="G545" s="11">
        <v>18.230756302582343</v>
      </c>
      <c r="H545" s="11">
        <v>16.579623613009602</v>
      </c>
      <c r="I545" s="11">
        <v>19.881888992155083</v>
      </c>
    </row>
    <row r="546" spans="1:9" x14ac:dyDescent="0.2">
      <c r="A546" s="8" t="s">
        <v>80</v>
      </c>
      <c r="B546" s="8" t="s">
        <v>81</v>
      </c>
      <c r="C546" s="8" t="s">
        <v>122</v>
      </c>
      <c r="D546" s="8" t="s">
        <v>147</v>
      </c>
      <c r="E546" s="8" t="s">
        <v>154</v>
      </c>
      <c r="F546" s="8">
        <v>169</v>
      </c>
      <c r="G546" s="11">
        <v>7.2742617163300283</v>
      </c>
      <c r="H546" s="11">
        <v>6.1779091689681565</v>
      </c>
      <c r="I546" s="11">
        <v>8.3706142636919001</v>
      </c>
    </row>
    <row r="547" spans="1:9" x14ac:dyDescent="0.2">
      <c r="A547" s="8" t="s">
        <v>80</v>
      </c>
      <c r="B547" s="8" t="s">
        <v>81</v>
      </c>
      <c r="C547" s="8" t="s">
        <v>122</v>
      </c>
      <c r="D547" s="8" t="s">
        <v>148</v>
      </c>
      <c r="E547" s="8" t="s">
        <v>149</v>
      </c>
      <c r="F547" s="8">
        <v>170</v>
      </c>
      <c r="G547" s="11">
        <v>7.5395390465524441</v>
      </c>
      <c r="H547" s="11">
        <v>6.4155058782249643</v>
      </c>
      <c r="I547" s="11">
        <v>8.6635722148799239</v>
      </c>
    </row>
    <row r="548" spans="1:9" x14ac:dyDescent="0.2">
      <c r="A548" s="8" t="s">
        <v>80</v>
      </c>
      <c r="B548" s="8" t="s">
        <v>81</v>
      </c>
      <c r="C548" s="8" t="s">
        <v>122</v>
      </c>
      <c r="D548" s="8" t="s">
        <v>148</v>
      </c>
      <c r="E548" s="8" t="s">
        <v>150</v>
      </c>
      <c r="F548" s="8">
        <v>312</v>
      </c>
      <c r="G548" s="11">
        <v>13.850003134923103</v>
      </c>
      <c r="H548" s="11">
        <v>12.364757994488199</v>
      </c>
      <c r="I548" s="11">
        <v>15.335248275358007</v>
      </c>
    </row>
    <row r="549" spans="1:9" x14ac:dyDescent="0.2">
      <c r="A549" s="8" t="s">
        <v>80</v>
      </c>
      <c r="B549" s="8" t="s">
        <v>81</v>
      </c>
      <c r="C549" s="8" t="s">
        <v>122</v>
      </c>
      <c r="D549" s="8" t="s">
        <v>148</v>
      </c>
      <c r="E549" s="8" t="s">
        <v>151</v>
      </c>
      <c r="F549" s="8">
        <v>490</v>
      </c>
      <c r="G549" s="11">
        <v>22.454637545759308</v>
      </c>
      <c r="H549" s="11">
        <v>20.646189986752358</v>
      </c>
      <c r="I549" s="11">
        <v>24.263085104766258</v>
      </c>
    </row>
    <row r="550" spans="1:9" x14ac:dyDescent="0.2">
      <c r="A550" s="8" t="s">
        <v>80</v>
      </c>
      <c r="B550" s="8" t="s">
        <v>81</v>
      </c>
      <c r="C550" s="8" t="s">
        <v>122</v>
      </c>
      <c r="D550" s="8" t="s">
        <v>148</v>
      </c>
      <c r="E550" s="8" t="s">
        <v>152</v>
      </c>
      <c r="F550" s="8">
        <v>674</v>
      </c>
      <c r="G550" s="11">
        <v>30.215173385559563</v>
      </c>
      <c r="H550" s="11">
        <v>28.240780735684798</v>
      </c>
      <c r="I550" s="11">
        <v>32.189566035434332</v>
      </c>
    </row>
    <row r="551" spans="1:9" x14ac:dyDescent="0.2">
      <c r="A551" s="8" t="s">
        <v>80</v>
      </c>
      <c r="B551" s="8" t="s">
        <v>81</v>
      </c>
      <c r="C551" s="8" t="s">
        <v>122</v>
      </c>
      <c r="D551" s="8" t="s">
        <v>148</v>
      </c>
      <c r="E551" s="8" t="s">
        <v>153</v>
      </c>
      <c r="F551" s="8">
        <v>461</v>
      </c>
      <c r="G551" s="11">
        <v>20.440589686331279</v>
      </c>
      <c r="H551" s="11">
        <v>18.710285227270532</v>
      </c>
      <c r="I551" s="11">
        <v>22.170894145392026</v>
      </c>
    </row>
    <row r="552" spans="1:9" x14ac:dyDescent="0.2">
      <c r="A552" s="8" t="s">
        <v>80</v>
      </c>
      <c r="B552" s="8" t="s">
        <v>81</v>
      </c>
      <c r="C552" s="8" t="s">
        <v>122</v>
      </c>
      <c r="D552" s="8" t="s">
        <v>148</v>
      </c>
      <c r="E552" s="8" t="s">
        <v>154</v>
      </c>
      <c r="F552" s="8">
        <v>122</v>
      </c>
      <c r="G552" s="11">
        <v>5.5000572008743118</v>
      </c>
      <c r="H552" s="11">
        <v>4.515424211389484</v>
      </c>
      <c r="I552" s="11">
        <v>6.4846901903591396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716A-2621-41B6-AF99-034112D34F26}">
  <sheetPr codeName="Tabelle9"/>
  <dimension ref="A1:I1799"/>
  <sheetViews>
    <sheetView zoomScaleNormal="100" workbookViewId="0"/>
  </sheetViews>
  <sheetFormatPr baseColWidth="10" defaultColWidth="10.69921875" defaultRowHeight="10.199999999999999" x14ac:dyDescent="0.2"/>
  <cols>
    <col min="1" max="1" width="10.69921875" style="6"/>
    <col min="2" max="2" width="11.69921875" style="6" bestFit="1" customWidth="1"/>
    <col min="3" max="3" width="10.69921875" style="6"/>
    <col min="4" max="4" width="39.296875" style="6" bestFit="1" customWidth="1"/>
    <col min="5" max="5" width="20.19921875" style="6" bestFit="1" customWidth="1"/>
    <col min="6" max="6" width="10.69921875" style="6"/>
    <col min="7" max="9" width="10.69921875" style="11"/>
    <col min="10" max="16384" width="10.69921875" style="6"/>
  </cols>
  <sheetData>
    <row r="1" spans="1:9" x14ac:dyDescent="0.2">
      <c r="A1" s="6" t="s">
        <v>17</v>
      </c>
    </row>
    <row r="2" spans="1:9" x14ac:dyDescent="0.2">
      <c r="A2" s="8" t="s">
        <v>46</v>
      </c>
    </row>
    <row r="3" spans="1:9" x14ac:dyDescent="0.2">
      <c r="A3" s="6" t="s">
        <v>71</v>
      </c>
    </row>
    <row r="4" spans="1:9" x14ac:dyDescent="0.2">
      <c r="A4" s="7">
        <v>2023</v>
      </c>
    </row>
    <row r="7" spans="1:9" x14ac:dyDescent="0.2">
      <c r="A7" s="6" t="s">
        <v>70</v>
      </c>
    </row>
    <row r="11" spans="1:9" x14ac:dyDescent="0.2">
      <c r="A11" s="10"/>
      <c r="B11" s="10"/>
      <c r="C11" s="10"/>
      <c r="D11" s="10"/>
      <c r="E11" s="10"/>
      <c r="F11" s="10"/>
      <c r="G11" s="12"/>
      <c r="H11" s="23" t="s">
        <v>131</v>
      </c>
      <c r="I11" s="23"/>
    </row>
    <row r="12" spans="1:9" x14ac:dyDescent="0.2">
      <c r="A12" s="9" t="s">
        <v>10</v>
      </c>
      <c r="B12" s="9" t="s">
        <v>72</v>
      </c>
      <c r="C12" s="9" t="s">
        <v>73</v>
      </c>
      <c r="D12" s="9" t="s">
        <v>167</v>
      </c>
      <c r="E12" s="9" t="s">
        <v>155</v>
      </c>
      <c r="F12" s="9" t="s">
        <v>76</v>
      </c>
      <c r="G12" s="12" t="s">
        <v>77</v>
      </c>
      <c r="H12" s="12" t="s">
        <v>78</v>
      </c>
      <c r="I12" s="12" t="s">
        <v>79</v>
      </c>
    </row>
    <row r="13" spans="1:9" x14ac:dyDescent="0.2">
      <c r="A13" s="8" t="s">
        <v>80</v>
      </c>
      <c r="B13" s="8" t="s">
        <v>81</v>
      </c>
      <c r="C13" s="8" t="s">
        <v>82</v>
      </c>
      <c r="D13" s="8" t="s">
        <v>157</v>
      </c>
      <c r="E13" s="8" t="s">
        <v>149</v>
      </c>
      <c r="F13" s="8">
        <v>2</v>
      </c>
      <c r="G13" s="11">
        <v>0.80831655749638476</v>
      </c>
      <c r="H13" s="11">
        <v>0</v>
      </c>
      <c r="I13" s="11">
        <v>1.9342791799232288</v>
      </c>
    </row>
    <row r="14" spans="1:9" x14ac:dyDescent="0.2">
      <c r="A14" s="8" t="s">
        <v>80</v>
      </c>
      <c r="B14" s="8" t="s">
        <v>81</v>
      </c>
      <c r="C14" s="8" t="s">
        <v>82</v>
      </c>
      <c r="D14" s="8" t="s">
        <v>157</v>
      </c>
      <c r="E14" s="8" t="s">
        <v>150</v>
      </c>
      <c r="F14" s="8">
        <v>7</v>
      </c>
      <c r="G14" s="11">
        <v>3.0783589157263718</v>
      </c>
      <c r="H14" s="11">
        <v>0.81847417534207345</v>
      </c>
      <c r="I14" s="11">
        <v>5.3382436561106701</v>
      </c>
    </row>
    <row r="15" spans="1:9" x14ac:dyDescent="0.2">
      <c r="A15" s="8" t="s">
        <v>80</v>
      </c>
      <c r="B15" s="8" t="s">
        <v>81</v>
      </c>
      <c r="C15" s="8" t="s">
        <v>82</v>
      </c>
      <c r="D15" s="8" t="s">
        <v>157</v>
      </c>
      <c r="E15" s="8" t="s">
        <v>151</v>
      </c>
      <c r="F15" s="8">
        <v>18</v>
      </c>
      <c r="G15" s="11">
        <v>8.1034685754589795</v>
      </c>
      <c r="H15" s="11">
        <v>4.5026236727480562</v>
      </c>
      <c r="I15" s="11">
        <v>11.704313478169903</v>
      </c>
    </row>
    <row r="16" spans="1:9" x14ac:dyDescent="0.2">
      <c r="A16" s="8" t="s">
        <v>80</v>
      </c>
      <c r="B16" s="8" t="s">
        <v>81</v>
      </c>
      <c r="C16" s="8" t="s">
        <v>82</v>
      </c>
      <c r="D16" s="8" t="s">
        <v>157</v>
      </c>
      <c r="E16" s="8" t="s">
        <v>152</v>
      </c>
      <c r="F16" s="8">
        <v>39</v>
      </c>
      <c r="G16" s="11">
        <v>16.473153254412214</v>
      </c>
      <c r="H16" s="11">
        <v>11.700883742492575</v>
      </c>
      <c r="I16" s="11">
        <v>21.245422766331853</v>
      </c>
    </row>
    <row r="17" spans="1:9" x14ac:dyDescent="0.2">
      <c r="A17" s="8" t="s">
        <v>80</v>
      </c>
      <c r="B17" s="8" t="s">
        <v>81</v>
      </c>
      <c r="C17" s="8" t="s">
        <v>82</v>
      </c>
      <c r="D17" s="8" t="s">
        <v>157</v>
      </c>
      <c r="E17" s="8" t="s">
        <v>153</v>
      </c>
      <c r="F17" s="8">
        <v>81</v>
      </c>
      <c r="G17" s="11">
        <v>33.736509759574574</v>
      </c>
      <c r="H17" s="11">
        <v>27.675331104745425</v>
      </c>
      <c r="I17" s="11">
        <v>39.797688414403723</v>
      </c>
    </row>
    <row r="18" spans="1:9" x14ac:dyDescent="0.2">
      <c r="A18" s="8" t="s">
        <v>80</v>
      </c>
      <c r="B18" s="8" t="s">
        <v>81</v>
      </c>
      <c r="C18" s="8" t="s">
        <v>82</v>
      </c>
      <c r="D18" s="8" t="s">
        <v>157</v>
      </c>
      <c r="E18" s="8" t="s">
        <v>154</v>
      </c>
      <c r="F18" s="8">
        <v>89</v>
      </c>
      <c r="G18" s="11">
        <v>37.800192937331474</v>
      </c>
      <c r="H18" s="11">
        <v>31.557286945517554</v>
      </c>
      <c r="I18" s="11">
        <v>44.043098929145394</v>
      </c>
    </row>
    <row r="19" spans="1:9" x14ac:dyDescent="0.2">
      <c r="A19" s="8" t="s">
        <v>80</v>
      </c>
      <c r="B19" s="8" t="s">
        <v>81</v>
      </c>
      <c r="C19" s="8" t="s">
        <v>82</v>
      </c>
      <c r="D19" s="8" t="s">
        <v>158</v>
      </c>
      <c r="E19" s="8" t="s">
        <v>149</v>
      </c>
      <c r="F19" s="8">
        <v>3</v>
      </c>
      <c r="G19" s="11">
        <v>1.3698648071335446</v>
      </c>
      <c r="H19" s="11">
        <v>0</v>
      </c>
      <c r="I19" s="11">
        <v>2.9241338228526375</v>
      </c>
    </row>
    <row r="20" spans="1:9" x14ac:dyDescent="0.2">
      <c r="A20" s="8" t="s">
        <v>80</v>
      </c>
      <c r="B20" s="8" t="s">
        <v>81</v>
      </c>
      <c r="C20" s="8" t="s">
        <v>82</v>
      </c>
      <c r="D20" s="8" t="s">
        <v>158</v>
      </c>
      <c r="E20" s="8" t="s">
        <v>150</v>
      </c>
      <c r="F20" s="8">
        <v>22</v>
      </c>
      <c r="G20" s="11">
        <v>10.276024233915383</v>
      </c>
      <c r="H20" s="11">
        <v>6.1730781496104035</v>
      </c>
      <c r="I20" s="11">
        <v>14.378970318220361</v>
      </c>
    </row>
    <row r="21" spans="1:9" x14ac:dyDescent="0.2">
      <c r="A21" s="8" t="s">
        <v>80</v>
      </c>
      <c r="B21" s="8" t="s">
        <v>81</v>
      </c>
      <c r="C21" s="8" t="s">
        <v>82</v>
      </c>
      <c r="D21" s="8" t="s">
        <v>158</v>
      </c>
      <c r="E21" s="8" t="s">
        <v>151</v>
      </c>
      <c r="F21" s="8">
        <v>33</v>
      </c>
      <c r="G21" s="11">
        <v>14.933889804126144</v>
      </c>
      <c r="H21" s="11">
        <v>10.176171877745089</v>
      </c>
      <c r="I21" s="11">
        <v>19.691607730507201</v>
      </c>
    </row>
    <row r="22" spans="1:9" x14ac:dyDescent="0.2">
      <c r="A22" s="8" t="s">
        <v>80</v>
      </c>
      <c r="B22" s="8" t="s">
        <v>81</v>
      </c>
      <c r="C22" s="8" t="s">
        <v>82</v>
      </c>
      <c r="D22" s="8" t="s">
        <v>158</v>
      </c>
      <c r="E22" s="8" t="s">
        <v>152</v>
      </c>
      <c r="F22" s="8">
        <v>52</v>
      </c>
      <c r="G22" s="11">
        <v>24.005985380024413</v>
      </c>
      <c r="H22" s="11">
        <v>18.262651184637843</v>
      </c>
      <c r="I22" s="11">
        <v>29.749319575410983</v>
      </c>
    </row>
    <row r="23" spans="1:9" x14ac:dyDescent="0.2">
      <c r="A23" s="8" t="s">
        <v>80</v>
      </c>
      <c r="B23" s="8" t="s">
        <v>81</v>
      </c>
      <c r="C23" s="8" t="s">
        <v>82</v>
      </c>
      <c r="D23" s="8" t="s">
        <v>158</v>
      </c>
      <c r="E23" s="8" t="s">
        <v>153</v>
      </c>
      <c r="F23" s="8">
        <v>67</v>
      </c>
      <c r="G23" s="11">
        <v>30.67213955013554</v>
      </c>
      <c r="H23" s="11">
        <v>24.494930599012356</v>
      </c>
      <c r="I23" s="11">
        <v>36.849348501258724</v>
      </c>
    </row>
    <row r="24" spans="1:9" x14ac:dyDescent="0.2">
      <c r="A24" s="8" t="s">
        <v>80</v>
      </c>
      <c r="B24" s="8" t="s">
        <v>81</v>
      </c>
      <c r="C24" s="8" t="s">
        <v>82</v>
      </c>
      <c r="D24" s="8" t="s">
        <v>158</v>
      </c>
      <c r="E24" s="8" t="s">
        <v>154</v>
      </c>
      <c r="F24" s="8">
        <v>39</v>
      </c>
      <c r="G24" s="11">
        <v>18.742096224664976</v>
      </c>
      <c r="H24" s="11">
        <v>13.424207155067023</v>
      </c>
      <c r="I24" s="11">
        <v>24.05998529426293</v>
      </c>
    </row>
    <row r="25" spans="1:9" x14ac:dyDescent="0.2">
      <c r="A25" s="8" t="s">
        <v>80</v>
      </c>
      <c r="B25" s="8" t="s">
        <v>81</v>
      </c>
      <c r="C25" s="8" t="s">
        <v>82</v>
      </c>
      <c r="D25" s="8" t="s">
        <v>159</v>
      </c>
      <c r="E25" s="8" t="s">
        <v>149</v>
      </c>
      <c r="F25" s="8">
        <v>8</v>
      </c>
      <c r="G25" s="11">
        <v>5.5469110729135185</v>
      </c>
      <c r="H25" s="11">
        <v>1.7797626527099895</v>
      </c>
      <c r="I25" s="11">
        <v>9.3140594931170479</v>
      </c>
    </row>
    <row r="26" spans="1:9" x14ac:dyDescent="0.2">
      <c r="A26" s="8" t="s">
        <v>80</v>
      </c>
      <c r="B26" s="8" t="s">
        <v>81</v>
      </c>
      <c r="C26" s="8" t="s">
        <v>82</v>
      </c>
      <c r="D26" s="8" t="s">
        <v>159</v>
      </c>
      <c r="E26" s="8" t="s">
        <v>150</v>
      </c>
      <c r="F26" s="8">
        <v>12</v>
      </c>
      <c r="G26" s="11">
        <v>9.8839638027409453</v>
      </c>
      <c r="H26" s="11">
        <v>4.5768025522865878</v>
      </c>
      <c r="I26" s="11">
        <v>15.191125053195304</v>
      </c>
    </row>
    <row r="27" spans="1:9" x14ac:dyDescent="0.2">
      <c r="A27" s="8" t="s">
        <v>80</v>
      </c>
      <c r="B27" s="8" t="s">
        <v>81</v>
      </c>
      <c r="C27" s="8" t="s">
        <v>82</v>
      </c>
      <c r="D27" s="8" t="s">
        <v>159</v>
      </c>
      <c r="E27" s="8" t="s">
        <v>151</v>
      </c>
      <c r="F27" s="8">
        <v>28</v>
      </c>
      <c r="G27" s="11">
        <v>21.402823794937643</v>
      </c>
      <c r="H27" s="11">
        <v>14.302970108023196</v>
      </c>
      <c r="I27" s="11">
        <v>28.502677481852089</v>
      </c>
    </row>
    <row r="28" spans="1:9" x14ac:dyDescent="0.2">
      <c r="A28" s="8" t="s">
        <v>80</v>
      </c>
      <c r="B28" s="8" t="s">
        <v>81</v>
      </c>
      <c r="C28" s="8" t="s">
        <v>82</v>
      </c>
      <c r="D28" s="8" t="s">
        <v>159</v>
      </c>
      <c r="E28" s="8" t="s">
        <v>152</v>
      </c>
      <c r="F28" s="8">
        <v>38</v>
      </c>
      <c r="G28" s="11">
        <v>29.655643933927202</v>
      </c>
      <c r="H28" s="11">
        <v>21.723092129714715</v>
      </c>
      <c r="I28" s="11">
        <v>37.588195738139689</v>
      </c>
    </row>
    <row r="29" spans="1:9" x14ac:dyDescent="0.2">
      <c r="A29" s="8" t="s">
        <v>80</v>
      </c>
      <c r="B29" s="8" t="s">
        <v>81</v>
      </c>
      <c r="C29" s="8" t="s">
        <v>82</v>
      </c>
      <c r="D29" s="8" t="s">
        <v>159</v>
      </c>
      <c r="E29" s="8" t="s">
        <v>153</v>
      </c>
      <c r="F29" s="8">
        <v>31</v>
      </c>
      <c r="G29" s="11">
        <v>23.118909669694723</v>
      </c>
      <c r="H29" s="11">
        <v>15.916374692762592</v>
      </c>
      <c r="I29" s="11">
        <v>30.321444646626855</v>
      </c>
    </row>
    <row r="30" spans="1:9" x14ac:dyDescent="0.2">
      <c r="A30" s="8" t="s">
        <v>80</v>
      </c>
      <c r="B30" s="8" t="s">
        <v>81</v>
      </c>
      <c r="C30" s="8" t="s">
        <v>82</v>
      </c>
      <c r="D30" s="8" t="s">
        <v>159</v>
      </c>
      <c r="E30" s="8" t="s">
        <v>154</v>
      </c>
      <c r="F30" s="8">
        <v>14</v>
      </c>
      <c r="G30" s="11">
        <v>10.391747725785971</v>
      </c>
      <c r="H30" s="11">
        <v>5.1817037297496684</v>
      </c>
      <c r="I30" s="11">
        <v>15.601791721822273</v>
      </c>
    </row>
    <row r="31" spans="1:9" x14ac:dyDescent="0.2">
      <c r="A31" s="8" t="s">
        <v>80</v>
      </c>
      <c r="B31" s="8" t="s">
        <v>81</v>
      </c>
      <c r="C31" s="8" t="s">
        <v>82</v>
      </c>
      <c r="D31" s="8" t="s">
        <v>160</v>
      </c>
      <c r="E31" s="8" t="s">
        <v>150</v>
      </c>
      <c r="F31" s="8">
        <v>8</v>
      </c>
      <c r="G31" s="11">
        <v>3.5083150030802783</v>
      </c>
      <c r="H31" s="11">
        <v>1.0962736018213475</v>
      </c>
      <c r="I31" s="11">
        <v>5.9203564043392092</v>
      </c>
    </row>
    <row r="32" spans="1:9" x14ac:dyDescent="0.2">
      <c r="A32" s="8" t="s">
        <v>80</v>
      </c>
      <c r="B32" s="8" t="s">
        <v>81</v>
      </c>
      <c r="C32" s="8" t="s">
        <v>82</v>
      </c>
      <c r="D32" s="8" t="s">
        <v>160</v>
      </c>
      <c r="E32" s="8" t="s">
        <v>151</v>
      </c>
      <c r="F32" s="8">
        <v>20</v>
      </c>
      <c r="G32" s="11">
        <v>9.0673733939618835</v>
      </c>
      <c r="H32" s="11">
        <v>5.2541079783054574</v>
      </c>
      <c r="I32" s="11">
        <v>12.88063880961831</v>
      </c>
    </row>
    <row r="33" spans="1:9" x14ac:dyDescent="0.2">
      <c r="A33" s="8" t="s">
        <v>80</v>
      </c>
      <c r="B33" s="8" t="s">
        <v>81</v>
      </c>
      <c r="C33" s="8" t="s">
        <v>82</v>
      </c>
      <c r="D33" s="8" t="s">
        <v>160</v>
      </c>
      <c r="E33" s="8" t="s">
        <v>152</v>
      </c>
      <c r="F33" s="8">
        <v>57</v>
      </c>
      <c r="G33" s="11">
        <v>25.443108109740674</v>
      </c>
      <c r="H33" s="11">
        <v>19.714011070584199</v>
      </c>
      <c r="I33" s="11">
        <v>31.172205148897149</v>
      </c>
    </row>
    <row r="34" spans="1:9" x14ac:dyDescent="0.2">
      <c r="A34" s="8" t="s">
        <v>80</v>
      </c>
      <c r="B34" s="8" t="s">
        <v>81</v>
      </c>
      <c r="C34" s="8" t="s">
        <v>82</v>
      </c>
      <c r="D34" s="8" t="s">
        <v>160</v>
      </c>
      <c r="E34" s="8" t="s">
        <v>153</v>
      </c>
      <c r="F34" s="8">
        <v>89</v>
      </c>
      <c r="G34" s="11">
        <v>39.165547558929795</v>
      </c>
      <c r="H34" s="11">
        <v>32.772341785138977</v>
      </c>
      <c r="I34" s="11">
        <v>45.558753332720613</v>
      </c>
    </row>
    <row r="35" spans="1:9" x14ac:dyDescent="0.2">
      <c r="A35" s="8" t="s">
        <v>80</v>
      </c>
      <c r="B35" s="8" t="s">
        <v>81</v>
      </c>
      <c r="C35" s="8" t="s">
        <v>82</v>
      </c>
      <c r="D35" s="8" t="s">
        <v>160</v>
      </c>
      <c r="E35" s="8" t="s">
        <v>154</v>
      </c>
      <c r="F35" s="8">
        <v>53</v>
      </c>
      <c r="G35" s="11">
        <v>22.81565593428736</v>
      </c>
      <c r="H35" s="11">
        <v>17.356962629347827</v>
      </c>
      <c r="I35" s="11">
        <v>28.274349239226893</v>
      </c>
    </row>
    <row r="36" spans="1:9" x14ac:dyDescent="0.2">
      <c r="A36" s="8" t="s">
        <v>80</v>
      </c>
      <c r="B36" s="8" t="s">
        <v>81</v>
      </c>
      <c r="C36" s="8" t="s">
        <v>82</v>
      </c>
      <c r="D36" s="8" t="s">
        <v>161</v>
      </c>
      <c r="E36" s="8" t="s">
        <v>149</v>
      </c>
      <c r="F36" s="8">
        <v>1</v>
      </c>
      <c r="G36" s="11">
        <v>0.46516144728759184</v>
      </c>
      <c r="H36" s="11">
        <v>0</v>
      </c>
      <c r="I36" s="11">
        <v>1.3748748608885462</v>
      </c>
    </row>
    <row r="37" spans="1:9" x14ac:dyDescent="0.2">
      <c r="A37" s="8" t="s">
        <v>80</v>
      </c>
      <c r="B37" s="8" t="s">
        <v>81</v>
      </c>
      <c r="C37" s="8" t="s">
        <v>82</v>
      </c>
      <c r="D37" s="8" t="s">
        <v>161</v>
      </c>
      <c r="E37" s="8" t="s">
        <v>150</v>
      </c>
      <c r="F37" s="8">
        <v>8</v>
      </c>
      <c r="G37" s="11">
        <v>3.4949983960435147</v>
      </c>
      <c r="H37" s="11">
        <v>1.0875699502025427</v>
      </c>
      <c r="I37" s="11">
        <v>5.9024268418844867</v>
      </c>
    </row>
    <row r="38" spans="1:9" x14ac:dyDescent="0.2">
      <c r="A38" s="8" t="s">
        <v>80</v>
      </c>
      <c r="B38" s="8" t="s">
        <v>81</v>
      </c>
      <c r="C38" s="8" t="s">
        <v>82</v>
      </c>
      <c r="D38" s="8" t="s">
        <v>161</v>
      </c>
      <c r="E38" s="8" t="s">
        <v>151</v>
      </c>
      <c r="F38" s="8">
        <v>20</v>
      </c>
      <c r="G38" s="11">
        <v>9.0617675005341756</v>
      </c>
      <c r="H38" s="11">
        <v>5.2458344938328132</v>
      </c>
      <c r="I38" s="11">
        <v>12.877700507235538</v>
      </c>
    </row>
    <row r="39" spans="1:9" x14ac:dyDescent="0.2">
      <c r="A39" s="8" t="s">
        <v>80</v>
      </c>
      <c r="B39" s="8" t="s">
        <v>81</v>
      </c>
      <c r="C39" s="8" t="s">
        <v>82</v>
      </c>
      <c r="D39" s="8" t="s">
        <v>161</v>
      </c>
      <c r="E39" s="8" t="s">
        <v>152</v>
      </c>
      <c r="F39" s="8">
        <v>56</v>
      </c>
      <c r="G39" s="11">
        <v>25.294032852769057</v>
      </c>
      <c r="H39" s="11">
        <v>19.524183729579779</v>
      </c>
      <c r="I39" s="11">
        <v>31.063881975958335</v>
      </c>
    </row>
    <row r="40" spans="1:9" x14ac:dyDescent="0.2">
      <c r="A40" s="8" t="s">
        <v>80</v>
      </c>
      <c r="B40" s="8" t="s">
        <v>81</v>
      </c>
      <c r="C40" s="8" t="s">
        <v>82</v>
      </c>
      <c r="D40" s="8" t="s">
        <v>161</v>
      </c>
      <c r="E40" s="8" t="s">
        <v>153</v>
      </c>
      <c r="F40" s="8">
        <v>85</v>
      </c>
      <c r="G40" s="11">
        <v>39.084310637342519</v>
      </c>
      <c r="H40" s="11">
        <v>32.588801571347354</v>
      </c>
      <c r="I40" s="11">
        <v>45.579819703337684</v>
      </c>
    </row>
    <row r="41" spans="1:9" x14ac:dyDescent="0.2">
      <c r="A41" s="8" t="s">
        <v>80</v>
      </c>
      <c r="B41" s="8" t="s">
        <v>81</v>
      </c>
      <c r="C41" s="8" t="s">
        <v>82</v>
      </c>
      <c r="D41" s="8" t="s">
        <v>161</v>
      </c>
      <c r="E41" s="8" t="s">
        <v>154</v>
      </c>
      <c r="F41" s="8">
        <v>51</v>
      </c>
      <c r="G41" s="11">
        <v>22.599729166023149</v>
      </c>
      <c r="H41" s="11">
        <v>17.078998892190302</v>
      </c>
      <c r="I41" s="11">
        <v>28.120459439855995</v>
      </c>
    </row>
    <row r="42" spans="1:9" x14ac:dyDescent="0.2">
      <c r="A42" s="8" t="s">
        <v>80</v>
      </c>
      <c r="B42" s="8" t="s">
        <v>81</v>
      </c>
      <c r="C42" s="8" t="s">
        <v>82</v>
      </c>
      <c r="D42" s="8" t="s">
        <v>162</v>
      </c>
      <c r="E42" s="8" t="s">
        <v>149</v>
      </c>
      <c r="F42" s="8">
        <v>1</v>
      </c>
      <c r="G42" s="11">
        <v>0.46519368128837957</v>
      </c>
      <c r="H42" s="11">
        <v>0</v>
      </c>
      <c r="I42" s="11">
        <v>1.3748905169925552</v>
      </c>
    </row>
    <row r="43" spans="1:9" x14ac:dyDescent="0.2">
      <c r="A43" s="8" t="s">
        <v>80</v>
      </c>
      <c r="B43" s="8" t="s">
        <v>81</v>
      </c>
      <c r="C43" s="8" t="s">
        <v>82</v>
      </c>
      <c r="D43" s="8" t="s">
        <v>162</v>
      </c>
      <c r="E43" s="8" t="s">
        <v>150</v>
      </c>
      <c r="F43" s="8">
        <v>5</v>
      </c>
      <c r="G43" s="11">
        <v>2.2001281498954</v>
      </c>
      <c r="H43" s="11">
        <v>0.27800746022933676</v>
      </c>
      <c r="I43" s="11">
        <v>4.1222488395614629</v>
      </c>
    </row>
    <row r="44" spans="1:9" x14ac:dyDescent="0.2">
      <c r="A44" s="8" t="s">
        <v>80</v>
      </c>
      <c r="B44" s="8" t="s">
        <v>81</v>
      </c>
      <c r="C44" s="8" t="s">
        <v>82</v>
      </c>
      <c r="D44" s="8" t="s">
        <v>162</v>
      </c>
      <c r="E44" s="8" t="s">
        <v>151</v>
      </c>
      <c r="F44" s="8">
        <v>17</v>
      </c>
      <c r="G44" s="11">
        <v>7.2250978861439652</v>
      </c>
      <c r="H44" s="11">
        <v>3.8851719973199961</v>
      </c>
      <c r="I44" s="11">
        <v>10.565023774967933</v>
      </c>
    </row>
    <row r="45" spans="1:9" x14ac:dyDescent="0.2">
      <c r="A45" s="8" t="s">
        <v>80</v>
      </c>
      <c r="B45" s="8" t="s">
        <v>81</v>
      </c>
      <c r="C45" s="8" t="s">
        <v>82</v>
      </c>
      <c r="D45" s="8" t="s">
        <v>162</v>
      </c>
      <c r="E45" s="8" t="s">
        <v>152</v>
      </c>
      <c r="F45" s="8">
        <v>25</v>
      </c>
      <c r="G45" s="11">
        <v>10.840852036163371</v>
      </c>
      <c r="H45" s="11">
        <v>6.7938506386574939</v>
      </c>
      <c r="I45" s="11">
        <v>14.887853433669248</v>
      </c>
    </row>
    <row r="46" spans="1:9" x14ac:dyDescent="0.2">
      <c r="A46" s="8" t="s">
        <v>80</v>
      </c>
      <c r="B46" s="8" t="s">
        <v>81</v>
      </c>
      <c r="C46" s="8" t="s">
        <v>82</v>
      </c>
      <c r="D46" s="8" t="s">
        <v>162</v>
      </c>
      <c r="E46" s="8" t="s">
        <v>153</v>
      </c>
      <c r="F46" s="8">
        <v>68</v>
      </c>
      <c r="G46" s="11">
        <v>29.751755595842795</v>
      </c>
      <c r="H46" s="11">
        <v>23.804828415011933</v>
      </c>
      <c r="I46" s="11">
        <v>35.698682776673657</v>
      </c>
    </row>
    <row r="47" spans="1:9" x14ac:dyDescent="0.2">
      <c r="A47" s="8" t="s">
        <v>80</v>
      </c>
      <c r="B47" s="8" t="s">
        <v>81</v>
      </c>
      <c r="C47" s="8" t="s">
        <v>82</v>
      </c>
      <c r="D47" s="8" t="s">
        <v>162</v>
      </c>
      <c r="E47" s="8" t="s">
        <v>154</v>
      </c>
      <c r="F47" s="8">
        <v>116</v>
      </c>
      <c r="G47" s="11">
        <v>49.516972650666091</v>
      </c>
      <c r="H47" s="11">
        <v>43.039525201770488</v>
      </c>
      <c r="I47" s="11">
        <v>55.994420099561694</v>
      </c>
    </row>
    <row r="48" spans="1:9" x14ac:dyDescent="0.2">
      <c r="A48" s="8" t="s">
        <v>80</v>
      </c>
      <c r="B48" s="8" t="s">
        <v>81</v>
      </c>
      <c r="C48" s="8" t="s">
        <v>82</v>
      </c>
      <c r="D48" s="8" t="s">
        <v>163</v>
      </c>
      <c r="E48" s="8" t="s">
        <v>149</v>
      </c>
      <c r="F48" s="8">
        <v>4</v>
      </c>
      <c r="G48" s="11">
        <v>1.7390292368249971</v>
      </c>
      <c r="H48" s="11">
        <v>3.7808249887203216E-2</v>
      </c>
      <c r="I48" s="11">
        <v>3.4402502237627912</v>
      </c>
    </row>
    <row r="49" spans="1:9" x14ac:dyDescent="0.2">
      <c r="A49" s="8" t="s">
        <v>80</v>
      </c>
      <c r="B49" s="8" t="s">
        <v>81</v>
      </c>
      <c r="C49" s="8" t="s">
        <v>82</v>
      </c>
      <c r="D49" s="8" t="s">
        <v>163</v>
      </c>
      <c r="E49" s="8" t="s">
        <v>150</v>
      </c>
      <c r="F49" s="8">
        <v>12</v>
      </c>
      <c r="G49" s="11">
        <v>5.4157242410800261</v>
      </c>
      <c r="H49" s="11">
        <v>2.4203815206979691</v>
      </c>
      <c r="I49" s="11">
        <v>8.4110669614620832</v>
      </c>
    </row>
    <row r="50" spans="1:9" x14ac:dyDescent="0.2">
      <c r="A50" s="8" t="s">
        <v>80</v>
      </c>
      <c r="B50" s="8" t="s">
        <v>81</v>
      </c>
      <c r="C50" s="8" t="s">
        <v>82</v>
      </c>
      <c r="D50" s="8" t="s">
        <v>163</v>
      </c>
      <c r="E50" s="8" t="s">
        <v>151</v>
      </c>
      <c r="F50" s="8">
        <v>24</v>
      </c>
      <c r="G50" s="11">
        <v>10.445745512237746</v>
      </c>
      <c r="H50" s="11">
        <v>6.4601245884346818</v>
      </c>
      <c r="I50" s="11">
        <v>14.431366436040811</v>
      </c>
    </row>
    <row r="51" spans="1:9" x14ac:dyDescent="0.2">
      <c r="A51" s="8" t="s">
        <v>80</v>
      </c>
      <c r="B51" s="8" t="s">
        <v>81</v>
      </c>
      <c r="C51" s="8" t="s">
        <v>82</v>
      </c>
      <c r="D51" s="8" t="s">
        <v>163</v>
      </c>
      <c r="E51" s="8" t="s">
        <v>152</v>
      </c>
      <c r="F51" s="8">
        <v>45</v>
      </c>
      <c r="G51" s="11">
        <v>19.541578458029534</v>
      </c>
      <c r="H51" s="11">
        <v>14.386487871814129</v>
      </c>
      <c r="I51" s="11">
        <v>24.696669044244938</v>
      </c>
    </row>
    <row r="52" spans="1:9" x14ac:dyDescent="0.2">
      <c r="A52" s="8" t="s">
        <v>80</v>
      </c>
      <c r="B52" s="8" t="s">
        <v>81</v>
      </c>
      <c r="C52" s="8" t="s">
        <v>82</v>
      </c>
      <c r="D52" s="8" t="s">
        <v>163</v>
      </c>
      <c r="E52" s="8" t="s">
        <v>153</v>
      </c>
      <c r="F52" s="8">
        <v>91</v>
      </c>
      <c r="G52" s="11">
        <v>38.143946849628712</v>
      </c>
      <c r="H52" s="11">
        <v>31.899510773343298</v>
      </c>
      <c r="I52" s="11">
        <v>44.388382925914129</v>
      </c>
    </row>
    <row r="53" spans="1:9" x14ac:dyDescent="0.2">
      <c r="A53" s="8" t="s">
        <v>80</v>
      </c>
      <c r="B53" s="8" t="s">
        <v>81</v>
      </c>
      <c r="C53" s="8" t="s">
        <v>82</v>
      </c>
      <c r="D53" s="8" t="s">
        <v>163</v>
      </c>
      <c r="E53" s="8" t="s">
        <v>154</v>
      </c>
      <c r="F53" s="8">
        <v>58</v>
      </c>
      <c r="G53" s="11">
        <v>24.713975702198983</v>
      </c>
      <c r="H53" s="11">
        <v>19.160957220550241</v>
      </c>
      <c r="I53" s="11">
        <v>30.266994183847725</v>
      </c>
    </row>
    <row r="54" spans="1:9" x14ac:dyDescent="0.2">
      <c r="A54" s="8" t="s">
        <v>80</v>
      </c>
      <c r="B54" s="8" t="s">
        <v>81</v>
      </c>
      <c r="C54" s="8" t="s">
        <v>82</v>
      </c>
      <c r="D54" s="8" t="s">
        <v>164</v>
      </c>
      <c r="E54" s="8" t="s">
        <v>149</v>
      </c>
      <c r="F54" s="8">
        <v>7</v>
      </c>
      <c r="G54" s="11">
        <v>2.8002856002603922</v>
      </c>
      <c r="H54" s="11">
        <v>0.74180257603688826</v>
      </c>
      <c r="I54" s="11">
        <v>4.8587686244838961</v>
      </c>
    </row>
    <row r="55" spans="1:9" x14ac:dyDescent="0.2">
      <c r="A55" s="8" t="s">
        <v>80</v>
      </c>
      <c r="B55" s="8" t="s">
        <v>81</v>
      </c>
      <c r="C55" s="8" t="s">
        <v>82</v>
      </c>
      <c r="D55" s="8" t="s">
        <v>164</v>
      </c>
      <c r="E55" s="8" t="s">
        <v>150</v>
      </c>
      <c r="F55" s="8">
        <v>21</v>
      </c>
      <c r="G55" s="11">
        <v>9.0931634326948316</v>
      </c>
      <c r="H55" s="11">
        <v>5.3577985962831303</v>
      </c>
      <c r="I55" s="11">
        <v>12.828528269106533</v>
      </c>
    </row>
    <row r="56" spans="1:9" x14ac:dyDescent="0.2">
      <c r="A56" s="8" t="s">
        <v>80</v>
      </c>
      <c r="B56" s="8" t="s">
        <v>81</v>
      </c>
      <c r="C56" s="8" t="s">
        <v>82</v>
      </c>
      <c r="D56" s="8" t="s">
        <v>164</v>
      </c>
      <c r="E56" s="8" t="s">
        <v>151</v>
      </c>
      <c r="F56" s="8">
        <v>28</v>
      </c>
      <c r="G56" s="11">
        <v>12.003971340384231</v>
      </c>
      <c r="H56" s="11">
        <v>7.8114151040543227</v>
      </c>
      <c r="I56" s="11">
        <v>16.196527576714139</v>
      </c>
    </row>
    <row r="57" spans="1:9" x14ac:dyDescent="0.2">
      <c r="A57" s="8" t="s">
        <v>80</v>
      </c>
      <c r="B57" s="8" t="s">
        <v>81</v>
      </c>
      <c r="C57" s="8" t="s">
        <v>82</v>
      </c>
      <c r="D57" s="8" t="s">
        <v>164</v>
      </c>
      <c r="E57" s="8" t="s">
        <v>152</v>
      </c>
      <c r="F57" s="8">
        <v>51</v>
      </c>
      <c r="G57" s="11">
        <v>21.548769556694484</v>
      </c>
      <c r="H57" s="11">
        <v>16.258567754213214</v>
      </c>
      <c r="I57" s="11">
        <v>26.838971359175755</v>
      </c>
    </row>
    <row r="58" spans="1:9" x14ac:dyDescent="0.2">
      <c r="A58" s="8" t="s">
        <v>80</v>
      </c>
      <c r="B58" s="8" t="s">
        <v>81</v>
      </c>
      <c r="C58" s="8" t="s">
        <v>82</v>
      </c>
      <c r="D58" s="8" t="s">
        <v>164</v>
      </c>
      <c r="E58" s="8" t="s">
        <v>153</v>
      </c>
      <c r="F58" s="8">
        <v>70</v>
      </c>
      <c r="G58" s="11">
        <v>30.041934120595077</v>
      </c>
      <c r="H58" s="11">
        <v>24.120792124294557</v>
      </c>
      <c r="I58" s="11">
        <v>35.9630761168956</v>
      </c>
    </row>
    <row r="59" spans="1:9" x14ac:dyDescent="0.2">
      <c r="A59" s="8" t="s">
        <v>80</v>
      </c>
      <c r="B59" s="8" t="s">
        <v>81</v>
      </c>
      <c r="C59" s="8" t="s">
        <v>82</v>
      </c>
      <c r="D59" s="8" t="s">
        <v>164</v>
      </c>
      <c r="E59" s="8" t="s">
        <v>154</v>
      </c>
      <c r="F59" s="8">
        <v>59</v>
      </c>
      <c r="G59" s="11">
        <v>24.511875949370982</v>
      </c>
      <c r="H59" s="11">
        <v>19.014757799065141</v>
      </c>
      <c r="I59" s="11">
        <v>30.008994099676823</v>
      </c>
    </row>
    <row r="60" spans="1:9" x14ac:dyDescent="0.2">
      <c r="A60" s="8" t="s">
        <v>80</v>
      </c>
      <c r="B60" s="8" t="s">
        <v>81</v>
      </c>
      <c r="C60" s="8" t="s">
        <v>82</v>
      </c>
      <c r="D60" s="8" t="s">
        <v>165</v>
      </c>
      <c r="E60" s="8" t="s">
        <v>149</v>
      </c>
      <c r="F60" s="8">
        <v>4</v>
      </c>
      <c r="G60" s="11">
        <v>1.8001676998210128</v>
      </c>
      <c r="H60" s="11">
        <v>3.2308060726207177E-2</v>
      </c>
      <c r="I60" s="11">
        <v>3.5680273389158184</v>
      </c>
    </row>
    <row r="61" spans="1:9" x14ac:dyDescent="0.2">
      <c r="A61" s="8" t="s">
        <v>80</v>
      </c>
      <c r="B61" s="8" t="s">
        <v>81</v>
      </c>
      <c r="C61" s="8" t="s">
        <v>82</v>
      </c>
      <c r="D61" s="8" t="s">
        <v>165</v>
      </c>
      <c r="E61" s="8" t="s">
        <v>150</v>
      </c>
      <c r="F61" s="8">
        <v>6</v>
      </c>
      <c r="G61" s="11">
        <v>2.4989488293867748</v>
      </c>
      <c r="H61" s="11">
        <v>0.49967082832200438</v>
      </c>
      <c r="I61" s="11">
        <v>4.4982268304515447</v>
      </c>
    </row>
    <row r="62" spans="1:9" x14ac:dyDescent="0.2">
      <c r="A62" s="8" t="s">
        <v>80</v>
      </c>
      <c r="B62" s="8" t="s">
        <v>81</v>
      </c>
      <c r="C62" s="8" t="s">
        <v>82</v>
      </c>
      <c r="D62" s="8" t="s">
        <v>165</v>
      </c>
      <c r="E62" s="8" t="s">
        <v>151</v>
      </c>
      <c r="F62" s="8">
        <v>22</v>
      </c>
      <c r="G62" s="11">
        <v>9.5478737921677848</v>
      </c>
      <c r="H62" s="11">
        <v>5.7185483677412776</v>
      </c>
      <c r="I62" s="11">
        <v>13.377199216594292</v>
      </c>
    </row>
    <row r="63" spans="1:9" x14ac:dyDescent="0.2">
      <c r="A63" s="8" t="s">
        <v>80</v>
      </c>
      <c r="B63" s="8" t="s">
        <v>81</v>
      </c>
      <c r="C63" s="8" t="s">
        <v>82</v>
      </c>
      <c r="D63" s="8" t="s">
        <v>165</v>
      </c>
      <c r="E63" s="8" t="s">
        <v>152</v>
      </c>
      <c r="F63" s="8">
        <v>63</v>
      </c>
      <c r="G63" s="11">
        <v>27.661910070343236</v>
      </c>
      <c r="H63" s="11">
        <v>21.808302718977199</v>
      </c>
      <c r="I63" s="11">
        <v>33.515517421709276</v>
      </c>
    </row>
    <row r="64" spans="1:9" x14ac:dyDescent="0.2">
      <c r="A64" s="8" t="s">
        <v>80</v>
      </c>
      <c r="B64" s="8" t="s">
        <v>81</v>
      </c>
      <c r="C64" s="8" t="s">
        <v>82</v>
      </c>
      <c r="D64" s="8" t="s">
        <v>165</v>
      </c>
      <c r="E64" s="8" t="s">
        <v>153</v>
      </c>
      <c r="F64" s="8">
        <v>82</v>
      </c>
      <c r="G64" s="11">
        <v>35.909996918426557</v>
      </c>
      <c r="H64" s="11">
        <v>29.647469640459835</v>
      </c>
      <c r="I64" s="11">
        <v>42.172524196393276</v>
      </c>
    </row>
    <row r="65" spans="1:9" x14ac:dyDescent="0.2">
      <c r="A65" s="8" t="s">
        <v>80</v>
      </c>
      <c r="B65" s="8" t="s">
        <v>81</v>
      </c>
      <c r="C65" s="8" t="s">
        <v>82</v>
      </c>
      <c r="D65" s="8" t="s">
        <v>165</v>
      </c>
      <c r="E65" s="8" t="s">
        <v>154</v>
      </c>
      <c r="F65" s="8">
        <v>53</v>
      </c>
      <c r="G65" s="11">
        <v>22.581102689854625</v>
      </c>
      <c r="H65" s="11">
        <v>17.173931584779936</v>
      </c>
      <c r="I65" s="11">
        <v>27.988273794929313</v>
      </c>
    </row>
    <row r="66" spans="1:9" x14ac:dyDescent="0.2">
      <c r="A66" s="8" t="s">
        <v>80</v>
      </c>
      <c r="B66" s="8" t="s">
        <v>81</v>
      </c>
      <c r="C66" s="8" t="s">
        <v>82</v>
      </c>
      <c r="D66" s="8" t="s">
        <v>166</v>
      </c>
      <c r="E66" s="8" t="s">
        <v>149</v>
      </c>
      <c r="F66" s="8">
        <v>3</v>
      </c>
      <c r="G66" s="11">
        <v>1.5322217788052552</v>
      </c>
      <c r="H66" s="11">
        <v>0</v>
      </c>
      <c r="I66" s="11">
        <v>3.2549764648253272</v>
      </c>
    </row>
    <row r="67" spans="1:9" x14ac:dyDescent="0.2">
      <c r="A67" s="8" t="s">
        <v>80</v>
      </c>
      <c r="B67" s="8" t="s">
        <v>81</v>
      </c>
      <c r="C67" s="8" t="s">
        <v>82</v>
      </c>
      <c r="D67" s="8" t="s">
        <v>166</v>
      </c>
      <c r="E67" s="8" t="s">
        <v>150</v>
      </c>
      <c r="F67" s="8">
        <v>13</v>
      </c>
      <c r="G67" s="11">
        <v>6.0438144070789539</v>
      </c>
      <c r="H67" s="11">
        <v>2.8320025659934731</v>
      </c>
      <c r="I67" s="11">
        <v>9.2556262481644342</v>
      </c>
    </row>
    <row r="68" spans="1:9" x14ac:dyDescent="0.2">
      <c r="A68" s="8" t="s">
        <v>80</v>
      </c>
      <c r="B68" s="8" t="s">
        <v>81</v>
      </c>
      <c r="C68" s="8" t="s">
        <v>82</v>
      </c>
      <c r="D68" s="8" t="s">
        <v>166</v>
      </c>
      <c r="E68" s="8" t="s">
        <v>151</v>
      </c>
      <c r="F68" s="8">
        <v>33</v>
      </c>
      <c r="G68" s="11">
        <v>14.937222027773009</v>
      </c>
      <c r="H68" s="11">
        <v>10.187954226732913</v>
      </c>
      <c r="I68" s="11">
        <v>19.686489828813105</v>
      </c>
    </row>
    <row r="69" spans="1:9" x14ac:dyDescent="0.2">
      <c r="A69" s="8" t="s">
        <v>80</v>
      </c>
      <c r="B69" s="8" t="s">
        <v>81</v>
      </c>
      <c r="C69" s="8" t="s">
        <v>82</v>
      </c>
      <c r="D69" s="8" t="s">
        <v>166</v>
      </c>
      <c r="E69" s="8" t="s">
        <v>152</v>
      </c>
      <c r="F69" s="8">
        <v>70</v>
      </c>
      <c r="G69" s="11">
        <v>32.592825041502842</v>
      </c>
      <c r="H69" s="11">
        <v>26.307205831421335</v>
      </c>
      <c r="I69" s="11">
        <v>38.878444251584348</v>
      </c>
    </row>
    <row r="70" spans="1:9" x14ac:dyDescent="0.2">
      <c r="A70" s="8" t="s">
        <v>80</v>
      </c>
      <c r="B70" s="8" t="s">
        <v>81</v>
      </c>
      <c r="C70" s="8" t="s">
        <v>82</v>
      </c>
      <c r="D70" s="8" t="s">
        <v>166</v>
      </c>
      <c r="E70" s="8" t="s">
        <v>153</v>
      </c>
      <c r="F70" s="8">
        <v>64</v>
      </c>
      <c r="G70" s="11">
        <v>29.7983491256105</v>
      </c>
      <c r="H70" s="11">
        <v>23.645523678000743</v>
      </c>
      <c r="I70" s="11">
        <v>35.951174573220257</v>
      </c>
    </row>
    <row r="71" spans="1:9" x14ac:dyDescent="0.2">
      <c r="A71" s="8" t="s">
        <v>80</v>
      </c>
      <c r="B71" s="8" t="s">
        <v>81</v>
      </c>
      <c r="C71" s="8" t="s">
        <v>82</v>
      </c>
      <c r="D71" s="8" t="s">
        <v>166</v>
      </c>
      <c r="E71" s="8" t="s">
        <v>154</v>
      </c>
      <c r="F71" s="8">
        <v>34</v>
      </c>
      <c r="G71" s="11">
        <v>15.095567619229428</v>
      </c>
      <c r="H71" s="11">
        <v>10.359277284741745</v>
      </c>
      <c r="I71" s="11">
        <v>19.831857953717112</v>
      </c>
    </row>
    <row r="72" spans="1:9" x14ac:dyDescent="0.2">
      <c r="A72" s="8" t="s">
        <v>80</v>
      </c>
      <c r="B72" s="8" t="s">
        <v>81</v>
      </c>
      <c r="C72" s="8" t="s">
        <v>92</v>
      </c>
      <c r="D72" s="8" t="s">
        <v>157</v>
      </c>
      <c r="E72" s="8" t="s">
        <v>149</v>
      </c>
      <c r="F72" s="8">
        <v>1</v>
      </c>
      <c r="G72" s="11">
        <v>0.44453700996557016</v>
      </c>
      <c r="H72" s="11">
        <v>0</v>
      </c>
      <c r="I72" s="11">
        <v>1.314112003123433</v>
      </c>
    </row>
    <row r="73" spans="1:9" x14ac:dyDescent="0.2">
      <c r="A73" s="8" t="s">
        <v>80</v>
      </c>
      <c r="B73" s="8" t="s">
        <v>81</v>
      </c>
      <c r="C73" s="8" t="s">
        <v>92</v>
      </c>
      <c r="D73" s="8" t="s">
        <v>157</v>
      </c>
      <c r="E73" s="8" t="s">
        <v>150</v>
      </c>
      <c r="F73" s="8">
        <v>6</v>
      </c>
      <c r="G73" s="11">
        <v>2.8258866086686991</v>
      </c>
      <c r="H73" s="11">
        <v>0.58019625365589755</v>
      </c>
      <c r="I73" s="11">
        <v>5.0715769636815011</v>
      </c>
    </row>
    <row r="74" spans="1:9" x14ac:dyDescent="0.2">
      <c r="A74" s="8" t="s">
        <v>80</v>
      </c>
      <c r="B74" s="8" t="s">
        <v>81</v>
      </c>
      <c r="C74" s="8" t="s">
        <v>92</v>
      </c>
      <c r="D74" s="8" t="s">
        <v>157</v>
      </c>
      <c r="E74" s="8" t="s">
        <v>151</v>
      </c>
      <c r="F74" s="8">
        <v>10</v>
      </c>
      <c r="G74" s="11">
        <v>4.176039833607045</v>
      </c>
      <c r="H74" s="11">
        <v>1.5889105263301935</v>
      </c>
      <c r="I74" s="11">
        <v>6.7631691408838961</v>
      </c>
    </row>
    <row r="75" spans="1:9" x14ac:dyDescent="0.2">
      <c r="A75" s="8" t="s">
        <v>80</v>
      </c>
      <c r="B75" s="8" t="s">
        <v>81</v>
      </c>
      <c r="C75" s="8" t="s">
        <v>92</v>
      </c>
      <c r="D75" s="8" t="s">
        <v>157</v>
      </c>
      <c r="E75" s="8" t="s">
        <v>152</v>
      </c>
      <c r="F75" s="8">
        <v>32</v>
      </c>
      <c r="G75" s="11">
        <v>14.384326093855595</v>
      </c>
      <c r="H75" s="11">
        <v>9.7179159601423386</v>
      </c>
      <c r="I75" s="11">
        <v>19.050736227568851</v>
      </c>
    </row>
    <row r="76" spans="1:9" x14ac:dyDescent="0.2">
      <c r="A76" s="8" t="s">
        <v>80</v>
      </c>
      <c r="B76" s="8" t="s">
        <v>81</v>
      </c>
      <c r="C76" s="8" t="s">
        <v>92</v>
      </c>
      <c r="D76" s="8" t="s">
        <v>157</v>
      </c>
      <c r="E76" s="8" t="s">
        <v>153</v>
      </c>
      <c r="F76" s="8">
        <v>71</v>
      </c>
      <c r="G76" s="11">
        <v>32.34234743960883</v>
      </c>
      <c r="H76" s="11">
        <v>26.088533129714371</v>
      </c>
      <c r="I76" s="11">
        <v>38.596161749503288</v>
      </c>
    </row>
    <row r="77" spans="1:9" x14ac:dyDescent="0.2">
      <c r="A77" s="8" t="s">
        <v>80</v>
      </c>
      <c r="B77" s="8" t="s">
        <v>81</v>
      </c>
      <c r="C77" s="8" t="s">
        <v>92</v>
      </c>
      <c r="D77" s="8" t="s">
        <v>157</v>
      </c>
      <c r="E77" s="8" t="s">
        <v>154</v>
      </c>
      <c r="F77" s="8">
        <v>101</v>
      </c>
      <c r="G77" s="11">
        <v>45.826863014294268</v>
      </c>
      <c r="H77" s="11">
        <v>39.184603829301047</v>
      </c>
      <c r="I77" s="11">
        <v>52.46912219928749</v>
      </c>
    </row>
    <row r="78" spans="1:9" x14ac:dyDescent="0.2">
      <c r="A78" s="8" t="s">
        <v>80</v>
      </c>
      <c r="B78" s="8" t="s">
        <v>81</v>
      </c>
      <c r="C78" s="8" t="s">
        <v>92</v>
      </c>
      <c r="D78" s="8" t="s">
        <v>158</v>
      </c>
      <c r="E78" s="8" t="s">
        <v>149</v>
      </c>
      <c r="F78" s="8">
        <v>2</v>
      </c>
      <c r="G78" s="11">
        <v>1.0116566217205278</v>
      </c>
      <c r="H78" s="11">
        <v>0</v>
      </c>
      <c r="I78" s="11">
        <v>2.4090850202180083</v>
      </c>
    </row>
    <row r="79" spans="1:9" x14ac:dyDescent="0.2">
      <c r="A79" s="8" t="s">
        <v>80</v>
      </c>
      <c r="B79" s="8" t="s">
        <v>81</v>
      </c>
      <c r="C79" s="8" t="s">
        <v>92</v>
      </c>
      <c r="D79" s="8" t="s">
        <v>158</v>
      </c>
      <c r="E79" s="8" t="s">
        <v>150</v>
      </c>
      <c r="F79" s="8">
        <v>7</v>
      </c>
      <c r="G79" s="11">
        <v>3.1304509180083109</v>
      </c>
      <c r="H79" s="11">
        <v>0.77062188064965031</v>
      </c>
      <c r="I79" s="11">
        <v>5.4902799553669714</v>
      </c>
    </row>
    <row r="80" spans="1:9" x14ac:dyDescent="0.2">
      <c r="A80" s="8" t="s">
        <v>80</v>
      </c>
      <c r="B80" s="8" t="s">
        <v>81</v>
      </c>
      <c r="C80" s="8" t="s">
        <v>92</v>
      </c>
      <c r="D80" s="8" t="s">
        <v>158</v>
      </c>
      <c r="E80" s="8" t="s">
        <v>151</v>
      </c>
      <c r="F80" s="8">
        <v>26</v>
      </c>
      <c r="G80" s="11">
        <v>11.951514008027853</v>
      </c>
      <c r="H80" s="11">
        <v>7.5222236247495058</v>
      </c>
      <c r="I80" s="11">
        <v>16.380804391306199</v>
      </c>
    </row>
    <row r="81" spans="1:9" x14ac:dyDescent="0.2">
      <c r="A81" s="8" t="s">
        <v>80</v>
      </c>
      <c r="B81" s="8" t="s">
        <v>81</v>
      </c>
      <c r="C81" s="8" t="s">
        <v>92</v>
      </c>
      <c r="D81" s="8" t="s">
        <v>158</v>
      </c>
      <c r="E81" s="8" t="s">
        <v>152</v>
      </c>
      <c r="F81" s="8">
        <v>48</v>
      </c>
      <c r="G81" s="11">
        <v>23.787761653116419</v>
      </c>
      <c r="H81" s="11">
        <v>17.867642625902434</v>
      </c>
      <c r="I81" s="11">
        <v>29.707880680330405</v>
      </c>
    </row>
    <row r="82" spans="1:9" x14ac:dyDescent="0.2">
      <c r="A82" s="8" t="s">
        <v>80</v>
      </c>
      <c r="B82" s="8" t="s">
        <v>81</v>
      </c>
      <c r="C82" s="8" t="s">
        <v>92</v>
      </c>
      <c r="D82" s="8" t="s">
        <v>158</v>
      </c>
      <c r="E82" s="8" t="s">
        <v>153</v>
      </c>
      <c r="F82" s="8">
        <v>73</v>
      </c>
      <c r="G82" s="11">
        <v>35.970632476761459</v>
      </c>
      <c r="H82" s="11">
        <v>29.305933463080081</v>
      </c>
      <c r="I82" s="11">
        <v>42.635331490442837</v>
      </c>
    </row>
    <row r="83" spans="1:9" x14ac:dyDescent="0.2">
      <c r="A83" s="8" t="s">
        <v>80</v>
      </c>
      <c r="B83" s="8" t="s">
        <v>81</v>
      </c>
      <c r="C83" s="8" t="s">
        <v>92</v>
      </c>
      <c r="D83" s="8" t="s">
        <v>158</v>
      </c>
      <c r="E83" s="8" t="s">
        <v>154</v>
      </c>
      <c r="F83" s="8">
        <v>49</v>
      </c>
      <c r="G83" s="11">
        <v>24.147984322365417</v>
      </c>
      <c r="H83" s="11">
        <v>18.228214411632528</v>
      </c>
      <c r="I83" s="11">
        <v>30.067754233098306</v>
      </c>
    </row>
    <row r="84" spans="1:9" x14ac:dyDescent="0.2">
      <c r="A84" s="8" t="s">
        <v>80</v>
      </c>
      <c r="B84" s="8" t="s">
        <v>81</v>
      </c>
      <c r="C84" s="8" t="s">
        <v>92</v>
      </c>
      <c r="D84" s="8" t="s">
        <v>159</v>
      </c>
      <c r="E84" s="8" t="s">
        <v>149</v>
      </c>
      <c r="F84" s="8">
        <v>12</v>
      </c>
      <c r="G84" s="11">
        <v>10.241709283617432</v>
      </c>
      <c r="H84" s="11">
        <v>4.6412697496449562</v>
      </c>
      <c r="I84" s="11">
        <v>15.842148817589909</v>
      </c>
    </row>
    <row r="85" spans="1:9" x14ac:dyDescent="0.2">
      <c r="A85" s="8" t="s">
        <v>80</v>
      </c>
      <c r="B85" s="8" t="s">
        <v>81</v>
      </c>
      <c r="C85" s="8" t="s">
        <v>92</v>
      </c>
      <c r="D85" s="8" t="s">
        <v>159</v>
      </c>
      <c r="E85" s="8" t="s">
        <v>150</v>
      </c>
      <c r="F85" s="8">
        <v>10</v>
      </c>
      <c r="G85" s="11">
        <v>8.9794704133552052</v>
      </c>
      <c r="H85" s="11">
        <v>3.6332173168696968</v>
      </c>
      <c r="I85" s="11">
        <v>14.325723509840714</v>
      </c>
    </row>
    <row r="86" spans="1:9" x14ac:dyDescent="0.2">
      <c r="A86" s="8" t="s">
        <v>80</v>
      </c>
      <c r="B86" s="8" t="s">
        <v>81</v>
      </c>
      <c r="C86" s="8" t="s">
        <v>92</v>
      </c>
      <c r="D86" s="8" t="s">
        <v>159</v>
      </c>
      <c r="E86" s="8" t="s">
        <v>151</v>
      </c>
      <c r="F86" s="8">
        <v>19</v>
      </c>
      <c r="G86" s="11">
        <v>16.269673412593974</v>
      </c>
      <c r="H86" s="11">
        <v>9.503245446902497</v>
      </c>
      <c r="I86" s="11">
        <v>23.036101378285451</v>
      </c>
    </row>
    <row r="87" spans="1:9" x14ac:dyDescent="0.2">
      <c r="A87" s="8" t="s">
        <v>80</v>
      </c>
      <c r="B87" s="8" t="s">
        <v>81</v>
      </c>
      <c r="C87" s="8" t="s">
        <v>92</v>
      </c>
      <c r="D87" s="8" t="s">
        <v>159</v>
      </c>
      <c r="E87" s="8" t="s">
        <v>152</v>
      </c>
      <c r="F87" s="8">
        <v>29</v>
      </c>
      <c r="G87" s="11">
        <v>24.137063045198694</v>
      </c>
      <c r="H87" s="11">
        <v>16.374063534146885</v>
      </c>
      <c r="I87" s="11">
        <v>31.900062556250504</v>
      </c>
    </row>
    <row r="88" spans="1:9" x14ac:dyDescent="0.2">
      <c r="A88" s="8" t="s">
        <v>80</v>
      </c>
      <c r="B88" s="8" t="s">
        <v>81</v>
      </c>
      <c r="C88" s="8" t="s">
        <v>92</v>
      </c>
      <c r="D88" s="8" t="s">
        <v>159</v>
      </c>
      <c r="E88" s="8" t="s">
        <v>153</v>
      </c>
      <c r="F88" s="8">
        <v>39</v>
      </c>
      <c r="G88" s="11">
        <v>33.00337482160959</v>
      </c>
      <c r="H88" s="11">
        <v>24.400349772942441</v>
      </c>
      <c r="I88" s="11">
        <v>41.606399870276739</v>
      </c>
    </row>
    <row r="89" spans="1:9" x14ac:dyDescent="0.2">
      <c r="A89" s="8" t="s">
        <v>80</v>
      </c>
      <c r="B89" s="8" t="s">
        <v>81</v>
      </c>
      <c r="C89" s="8" t="s">
        <v>92</v>
      </c>
      <c r="D89" s="8" t="s">
        <v>159</v>
      </c>
      <c r="E89" s="8" t="s">
        <v>154</v>
      </c>
      <c r="F89" s="8">
        <v>9</v>
      </c>
      <c r="G89" s="11">
        <v>7.3687090236251001</v>
      </c>
      <c r="H89" s="11">
        <v>2.631200959657825</v>
      </c>
      <c r="I89" s="11">
        <v>12.106217087592375</v>
      </c>
    </row>
    <row r="90" spans="1:9" x14ac:dyDescent="0.2">
      <c r="A90" s="8" t="s">
        <v>80</v>
      </c>
      <c r="B90" s="8" t="s">
        <v>81</v>
      </c>
      <c r="C90" s="8" t="s">
        <v>92</v>
      </c>
      <c r="D90" s="8" t="s">
        <v>160</v>
      </c>
      <c r="E90" s="8" t="s">
        <v>149</v>
      </c>
      <c r="F90" s="8">
        <v>2</v>
      </c>
      <c r="G90" s="11">
        <v>1.0585041850989789</v>
      </c>
      <c r="H90" s="11">
        <v>0</v>
      </c>
      <c r="I90" s="11">
        <v>2.5287578554852854</v>
      </c>
    </row>
    <row r="91" spans="1:9" x14ac:dyDescent="0.2">
      <c r="A91" s="8" t="s">
        <v>80</v>
      </c>
      <c r="B91" s="8" t="s">
        <v>81</v>
      </c>
      <c r="C91" s="8" t="s">
        <v>92</v>
      </c>
      <c r="D91" s="8" t="s">
        <v>160</v>
      </c>
      <c r="E91" s="8" t="s">
        <v>150</v>
      </c>
      <c r="F91" s="8">
        <v>2</v>
      </c>
      <c r="G91" s="11">
        <v>0.87039373330602965</v>
      </c>
      <c r="H91" s="11">
        <v>0</v>
      </c>
      <c r="I91" s="11">
        <v>2.0863576028037096</v>
      </c>
    </row>
    <row r="92" spans="1:9" x14ac:dyDescent="0.2">
      <c r="A92" s="8" t="s">
        <v>80</v>
      </c>
      <c r="B92" s="8" t="s">
        <v>81</v>
      </c>
      <c r="C92" s="8" t="s">
        <v>92</v>
      </c>
      <c r="D92" s="8" t="s">
        <v>160</v>
      </c>
      <c r="E92" s="8" t="s">
        <v>151</v>
      </c>
      <c r="F92" s="8">
        <v>17</v>
      </c>
      <c r="G92" s="11">
        <v>7.9278773666238767</v>
      </c>
      <c r="H92" s="11">
        <v>4.2653267060351165</v>
      </c>
      <c r="I92" s="11">
        <v>11.590428027212637</v>
      </c>
    </row>
    <row r="93" spans="1:9" x14ac:dyDescent="0.2">
      <c r="A93" s="8" t="s">
        <v>80</v>
      </c>
      <c r="B93" s="8" t="s">
        <v>81</v>
      </c>
      <c r="C93" s="8" t="s">
        <v>92</v>
      </c>
      <c r="D93" s="8" t="s">
        <v>160</v>
      </c>
      <c r="E93" s="8" t="s">
        <v>152</v>
      </c>
      <c r="F93" s="8">
        <v>40</v>
      </c>
      <c r="G93" s="11">
        <v>18.452199494631866</v>
      </c>
      <c r="H93" s="11">
        <v>13.193329308260477</v>
      </c>
      <c r="I93" s="11">
        <v>23.711069681003256</v>
      </c>
    </row>
    <row r="94" spans="1:9" x14ac:dyDescent="0.2">
      <c r="A94" s="8" t="s">
        <v>80</v>
      </c>
      <c r="B94" s="8" t="s">
        <v>81</v>
      </c>
      <c r="C94" s="8" t="s">
        <v>92</v>
      </c>
      <c r="D94" s="8" t="s">
        <v>160</v>
      </c>
      <c r="E94" s="8" t="s">
        <v>153</v>
      </c>
      <c r="F94" s="8">
        <v>88</v>
      </c>
      <c r="G94" s="11">
        <v>41.728942144087668</v>
      </c>
      <c r="H94" s="11">
        <v>35.009147979325149</v>
      </c>
      <c r="I94" s="11">
        <v>48.448736308850187</v>
      </c>
    </row>
    <row r="95" spans="1:9" x14ac:dyDescent="0.2">
      <c r="A95" s="8" t="s">
        <v>80</v>
      </c>
      <c r="B95" s="8" t="s">
        <v>81</v>
      </c>
      <c r="C95" s="8" t="s">
        <v>92</v>
      </c>
      <c r="D95" s="8" t="s">
        <v>160</v>
      </c>
      <c r="E95" s="8" t="s">
        <v>154</v>
      </c>
      <c r="F95" s="8">
        <v>63</v>
      </c>
      <c r="G95" s="11">
        <v>29.962083076251574</v>
      </c>
      <c r="H95" s="11">
        <v>23.724993995072275</v>
      </c>
      <c r="I95" s="11">
        <v>36.199172157430873</v>
      </c>
    </row>
    <row r="96" spans="1:9" x14ac:dyDescent="0.2">
      <c r="A96" s="8" t="s">
        <v>80</v>
      </c>
      <c r="B96" s="8" t="s">
        <v>81</v>
      </c>
      <c r="C96" s="8" t="s">
        <v>92</v>
      </c>
      <c r="D96" s="8" t="s">
        <v>161</v>
      </c>
      <c r="E96" s="8" t="s">
        <v>149</v>
      </c>
      <c r="F96" s="8">
        <v>3</v>
      </c>
      <c r="G96" s="11">
        <v>1.6567298964241499</v>
      </c>
      <c r="H96" s="11">
        <v>0</v>
      </c>
      <c r="I96" s="11">
        <v>3.5142669884756215</v>
      </c>
    </row>
    <row r="97" spans="1:9" x14ac:dyDescent="0.2">
      <c r="A97" s="8" t="s">
        <v>80</v>
      </c>
      <c r="B97" s="8" t="s">
        <v>81</v>
      </c>
      <c r="C97" s="8" t="s">
        <v>92</v>
      </c>
      <c r="D97" s="8" t="s">
        <v>161</v>
      </c>
      <c r="E97" s="8" t="s">
        <v>150</v>
      </c>
      <c r="F97" s="8">
        <v>6</v>
      </c>
      <c r="G97" s="11">
        <v>2.4528415060778999</v>
      </c>
      <c r="H97" s="11">
        <v>0.46109061991301137</v>
      </c>
      <c r="I97" s="11">
        <v>4.4445923922427886</v>
      </c>
    </row>
    <row r="98" spans="1:9" x14ac:dyDescent="0.2">
      <c r="A98" s="8" t="s">
        <v>80</v>
      </c>
      <c r="B98" s="8" t="s">
        <v>81</v>
      </c>
      <c r="C98" s="8" t="s">
        <v>92</v>
      </c>
      <c r="D98" s="8" t="s">
        <v>161</v>
      </c>
      <c r="E98" s="8" t="s">
        <v>151</v>
      </c>
      <c r="F98" s="8">
        <v>13</v>
      </c>
      <c r="G98" s="11">
        <v>6.0268909361593526</v>
      </c>
      <c r="H98" s="11">
        <v>2.8441539921929553</v>
      </c>
      <c r="I98" s="11">
        <v>9.2096278801257494</v>
      </c>
    </row>
    <row r="99" spans="1:9" x14ac:dyDescent="0.2">
      <c r="A99" s="8" t="s">
        <v>80</v>
      </c>
      <c r="B99" s="8" t="s">
        <v>81</v>
      </c>
      <c r="C99" s="8" t="s">
        <v>92</v>
      </c>
      <c r="D99" s="8" t="s">
        <v>161</v>
      </c>
      <c r="E99" s="8" t="s">
        <v>152</v>
      </c>
      <c r="F99" s="8">
        <v>31</v>
      </c>
      <c r="G99" s="11">
        <v>13.851526340463138</v>
      </c>
      <c r="H99" s="11">
        <v>9.2485671372468055</v>
      </c>
      <c r="I99" s="11">
        <v>18.454485543679471</v>
      </c>
    </row>
    <row r="100" spans="1:9" x14ac:dyDescent="0.2">
      <c r="A100" s="8" t="s">
        <v>80</v>
      </c>
      <c r="B100" s="8" t="s">
        <v>81</v>
      </c>
      <c r="C100" s="8" t="s">
        <v>92</v>
      </c>
      <c r="D100" s="8" t="s">
        <v>161</v>
      </c>
      <c r="E100" s="8" t="s">
        <v>153</v>
      </c>
      <c r="F100" s="8">
        <v>97</v>
      </c>
      <c r="G100" s="11">
        <v>44.310839198520959</v>
      </c>
      <c r="H100" s="11">
        <v>37.644198559812111</v>
      </c>
      <c r="I100" s="11">
        <v>50.977479837229808</v>
      </c>
    </row>
    <row r="101" spans="1:9" x14ac:dyDescent="0.2">
      <c r="A101" s="8" t="s">
        <v>80</v>
      </c>
      <c r="B101" s="8" t="s">
        <v>81</v>
      </c>
      <c r="C101" s="8" t="s">
        <v>92</v>
      </c>
      <c r="D101" s="8" t="s">
        <v>161</v>
      </c>
      <c r="E101" s="8" t="s">
        <v>154</v>
      </c>
      <c r="F101" s="8">
        <v>68</v>
      </c>
      <c r="G101" s="11">
        <v>31.701172122354492</v>
      </c>
      <c r="H101" s="11">
        <v>25.43129752029899</v>
      </c>
      <c r="I101" s="11">
        <v>37.971046724409995</v>
      </c>
    </row>
    <row r="102" spans="1:9" x14ac:dyDescent="0.2">
      <c r="A102" s="8" t="s">
        <v>80</v>
      </c>
      <c r="B102" s="8" t="s">
        <v>81</v>
      </c>
      <c r="C102" s="8" t="s">
        <v>92</v>
      </c>
      <c r="D102" s="8" t="s">
        <v>162</v>
      </c>
      <c r="E102" s="8" t="s">
        <v>149</v>
      </c>
      <c r="F102" s="8">
        <v>4</v>
      </c>
      <c r="G102" s="11">
        <v>1.9976817300697967</v>
      </c>
      <c r="H102" s="11">
        <v>5.0870339930527475E-2</v>
      </c>
      <c r="I102" s="11">
        <v>3.9444931202090658</v>
      </c>
    </row>
    <row r="103" spans="1:9" x14ac:dyDescent="0.2">
      <c r="A103" s="8" t="s">
        <v>80</v>
      </c>
      <c r="B103" s="8" t="s">
        <v>81</v>
      </c>
      <c r="C103" s="8" t="s">
        <v>92</v>
      </c>
      <c r="D103" s="8" t="s">
        <v>162</v>
      </c>
      <c r="E103" s="8" t="s">
        <v>150</v>
      </c>
      <c r="F103" s="8">
        <v>3</v>
      </c>
      <c r="G103" s="11">
        <v>1.3921580074057864</v>
      </c>
      <c r="H103" s="11">
        <v>0</v>
      </c>
      <c r="I103" s="11">
        <v>2.9600311604671683</v>
      </c>
    </row>
    <row r="104" spans="1:9" x14ac:dyDescent="0.2">
      <c r="A104" s="8" t="s">
        <v>80</v>
      </c>
      <c r="B104" s="8" t="s">
        <v>81</v>
      </c>
      <c r="C104" s="8" t="s">
        <v>92</v>
      </c>
      <c r="D104" s="8" t="s">
        <v>162</v>
      </c>
      <c r="E104" s="8" t="s">
        <v>151</v>
      </c>
      <c r="F104" s="8">
        <v>7</v>
      </c>
      <c r="G104" s="11">
        <v>3.2891694448655437</v>
      </c>
      <c r="H104" s="11">
        <v>0.87106532749807286</v>
      </c>
      <c r="I104" s="11">
        <v>5.7072735622330146</v>
      </c>
    </row>
    <row r="105" spans="1:9" x14ac:dyDescent="0.2">
      <c r="A105" s="8" t="s">
        <v>80</v>
      </c>
      <c r="B105" s="8" t="s">
        <v>81</v>
      </c>
      <c r="C105" s="8" t="s">
        <v>92</v>
      </c>
      <c r="D105" s="8" t="s">
        <v>162</v>
      </c>
      <c r="E105" s="8" t="s">
        <v>152</v>
      </c>
      <c r="F105" s="8">
        <v>26</v>
      </c>
      <c r="G105" s="11">
        <v>12.069193453999283</v>
      </c>
      <c r="H105" s="11">
        <v>7.6770552270643071</v>
      </c>
      <c r="I105" s="11">
        <v>16.461331680934258</v>
      </c>
    </row>
    <row r="106" spans="1:9" x14ac:dyDescent="0.2">
      <c r="A106" s="8" t="s">
        <v>80</v>
      </c>
      <c r="B106" s="8" t="s">
        <v>81</v>
      </c>
      <c r="C106" s="8" t="s">
        <v>92</v>
      </c>
      <c r="D106" s="8" t="s">
        <v>162</v>
      </c>
      <c r="E106" s="8" t="s">
        <v>153</v>
      </c>
      <c r="F106" s="8">
        <v>74</v>
      </c>
      <c r="G106" s="11">
        <v>32.695078465833525</v>
      </c>
      <c r="H106" s="11">
        <v>26.442734065697955</v>
      </c>
      <c r="I106" s="11">
        <v>38.947422865969095</v>
      </c>
    </row>
    <row r="107" spans="1:9" x14ac:dyDescent="0.2">
      <c r="A107" s="8" t="s">
        <v>80</v>
      </c>
      <c r="B107" s="8" t="s">
        <v>81</v>
      </c>
      <c r="C107" s="8" t="s">
        <v>92</v>
      </c>
      <c r="D107" s="8" t="s">
        <v>162</v>
      </c>
      <c r="E107" s="8" t="s">
        <v>154</v>
      </c>
      <c r="F107" s="8">
        <v>106</v>
      </c>
      <c r="G107" s="11">
        <v>48.556718897826052</v>
      </c>
      <c r="H107" s="11">
        <v>41.869159211406611</v>
      </c>
      <c r="I107" s="11">
        <v>55.244278584245492</v>
      </c>
    </row>
    <row r="108" spans="1:9" x14ac:dyDescent="0.2">
      <c r="A108" s="8" t="s">
        <v>80</v>
      </c>
      <c r="B108" s="8" t="s">
        <v>81</v>
      </c>
      <c r="C108" s="8" t="s">
        <v>92</v>
      </c>
      <c r="D108" s="8" t="s">
        <v>163</v>
      </c>
      <c r="E108" s="8" t="s">
        <v>149</v>
      </c>
      <c r="F108" s="8">
        <v>11</v>
      </c>
      <c r="G108" s="11">
        <v>4.894986840428599</v>
      </c>
      <c r="H108" s="11">
        <v>2.0208589203437426</v>
      </c>
      <c r="I108" s="11">
        <v>7.769114760513455</v>
      </c>
    </row>
    <row r="109" spans="1:9" x14ac:dyDescent="0.2">
      <c r="A109" s="8" t="s">
        <v>80</v>
      </c>
      <c r="B109" s="8" t="s">
        <v>81</v>
      </c>
      <c r="C109" s="8" t="s">
        <v>92</v>
      </c>
      <c r="D109" s="8" t="s">
        <v>163</v>
      </c>
      <c r="E109" s="8" t="s">
        <v>150</v>
      </c>
      <c r="F109" s="8">
        <v>6</v>
      </c>
      <c r="G109" s="11">
        <v>2.7531739606032501</v>
      </c>
      <c r="H109" s="11">
        <v>0.57763363799387424</v>
      </c>
      <c r="I109" s="11">
        <v>4.9287142832126261</v>
      </c>
    </row>
    <row r="110" spans="1:9" x14ac:dyDescent="0.2">
      <c r="A110" s="8" t="s">
        <v>80</v>
      </c>
      <c r="B110" s="8" t="s">
        <v>81</v>
      </c>
      <c r="C110" s="8" t="s">
        <v>92</v>
      </c>
      <c r="D110" s="8" t="s">
        <v>163</v>
      </c>
      <c r="E110" s="8" t="s">
        <v>151</v>
      </c>
      <c r="F110" s="8">
        <v>19</v>
      </c>
      <c r="G110" s="11">
        <v>9.0024453765525667</v>
      </c>
      <c r="H110" s="11">
        <v>5.1248999562143194</v>
      </c>
      <c r="I110" s="11">
        <v>12.879990796890814</v>
      </c>
    </row>
    <row r="111" spans="1:9" x14ac:dyDescent="0.2">
      <c r="A111" s="8" t="s">
        <v>80</v>
      </c>
      <c r="B111" s="8" t="s">
        <v>81</v>
      </c>
      <c r="C111" s="8" t="s">
        <v>92</v>
      </c>
      <c r="D111" s="8" t="s">
        <v>163</v>
      </c>
      <c r="E111" s="8" t="s">
        <v>152</v>
      </c>
      <c r="F111" s="8">
        <v>38</v>
      </c>
      <c r="G111" s="11">
        <v>17.442562686660001</v>
      </c>
      <c r="H111" s="11">
        <v>12.340759173439817</v>
      </c>
      <c r="I111" s="11">
        <v>22.544366199880184</v>
      </c>
    </row>
    <row r="112" spans="1:9" x14ac:dyDescent="0.2">
      <c r="A112" s="8" t="s">
        <v>80</v>
      </c>
      <c r="B112" s="8" t="s">
        <v>81</v>
      </c>
      <c r="C112" s="8" t="s">
        <v>92</v>
      </c>
      <c r="D112" s="8" t="s">
        <v>163</v>
      </c>
      <c r="E112" s="8" t="s">
        <v>153</v>
      </c>
      <c r="F112" s="8">
        <v>73</v>
      </c>
      <c r="G112" s="11">
        <v>33.250726191106139</v>
      </c>
      <c r="H112" s="11">
        <v>26.950515043104886</v>
      </c>
      <c r="I112" s="11">
        <v>39.550937339107392</v>
      </c>
    </row>
    <row r="113" spans="1:9" x14ac:dyDescent="0.2">
      <c r="A113" s="8" t="s">
        <v>80</v>
      </c>
      <c r="B113" s="8" t="s">
        <v>81</v>
      </c>
      <c r="C113" s="8" t="s">
        <v>92</v>
      </c>
      <c r="D113" s="8" t="s">
        <v>163</v>
      </c>
      <c r="E113" s="8" t="s">
        <v>154</v>
      </c>
      <c r="F113" s="8">
        <v>73</v>
      </c>
      <c r="G113" s="11">
        <v>32.656104944649435</v>
      </c>
      <c r="H113" s="11">
        <v>26.394440094451632</v>
      </c>
      <c r="I113" s="11">
        <v>38.917769794847239</v>
      </c>
    </row>
    <row r="114" spans="1:9" x14ac:dyDescent="0.2">
      <c r="A114" s="8" t="s">
        <v>80</v>
      </c>
      <c r="B114" s="8" t="s">
        <v>81</v>
      </c>
      <c r="C114" s="8" t="s">
        <v>92</v>
      </c>
      <c r="D114" s="8" t="s">
        <v>164</v>
      </c>
      <c r="E114" s="8" t="s">
        <v>149</v>
      </c>
      <c r="F114" s="8">
        <v>6</v>
      </c>
      <c r="G114" s="11">
        <v>2.7965429949192409</v>
      </c>
      <c r="H114" s="11">
        <v>0.57424725874470317</v>
      </c>
      <c r="I114" s="11">
        <v>5.0188387310937781</v>
      </c>
    </row>
    <row r="115" spans="1:9" x14ac:dyDescent="0.2">
      <c r="A115" s="8" t="s">
        <v>80</v>
      </c>
      <c r="B115" s="8" t="s">
        <v>81</v>
      </c>
      <c r="C115" s="8" t="s">
        <v>92</v>
      </c>
      <c r="D115" s="8" t="s">
        <v>164</v>
      </c>
      <c r="E115" s="8" t="s">
        <v>150</v>
      </c>
      <c r="F115" s="8">
        <v>9</v>
      </c>
      <c r="G115" s="11">
        <v>4.4113685478681095</v>
      </c>
      <c r="H115" s="11">
        <v>1.5921080699877992</v>
      </c>
      <c r="I115" s="11">
        <v>7.2306290257484198</v>
      </c>
    </row>
    <row r="116" spans="1:9" x14ac:dyDescent="0.2">
      <c r="A116" s="8" t="s">
        <v>80</v>
      </c>
      <c r="B116" s="8" t="s">
        <v>81</v>
      </c>
      <c r="C116" s="8" t="s">
        <v>92</v>
      </c>
      <c r="D116" s="8" t="s">
        <v>164</v>
      </c>
      <c r="E116" s="8" t="s">
        <v>151</v>
      </c>
      <c r="F116" s="8">
        <v>12</v>
      </c>
      <c r="G116" s="11">
        <v>5.1723191754063249</v>
      </c>
      <c r="H116" s="11">
        <v>2.2778391399091911</v>
      </c>
      <c r="I116" s="11">
        <v>8.0667992109034579</v>
      </c>
    </row>
    <row r="117" spans="1:9" x14ac:dyDescent="0.2">
      <c r="A117" s="8" t="s">
        <v>80</v>
      </c>
      <c r="B117" s="8" t="s">
        <v>81</v>
      </c>
      <c r="C117" s="8" t="s">
        <v>92</v>
      </c>
      <c r="D117" s="8" t="s">
        <v>164</v>
      </c>
      <c r="E117" s="8" t="s">
        <v>152</v>
      </c>
      <c r="F117" s="8">
        <v>35</v>
      </c>
      <c r="G117" s="11">
        <v>16.187439947090155</v>
      </c>
      <c r="H117" s="11">
        <v>11.242028522553186</v>
      </c>
      <c r="I117" s="11">
        <v>21.132851371627126</v>
      </c>
    </row>
    <row r="118" spans="1:9" x14ac:dyDescent="0.2">
      <c r="A118" s="8" t="s">
        <v>80</v>
      </c>
      <c r="B118" s="8" t="s">
        <v>81</v>
      </c>
      <c r="C118" s="8" t="s">
        <v>92</v>
      </c>
      <c r="D118" s="8" t="s">
        <v>164</v>
      </c>
      <c r="E118" s="8" t="s">
        <v>153</v>
      </c>
      <c r="F118" s="8">
        <v>96</v>
      </c>
      <c r="G118" s="11">
        <v>42.661884762697298</v>
      </c>
      <c r="H118" s="11">
        <v>36.056907944391313</v>
      </c>
      <c r="I118" s="11">
        <v>49.266861581003283</v>
      </c>
    </row>
    <row r="119" spans="1:9" x14ac:dyDescent="0.2">
      <c r="A119" s="8" t="s">
        <v>80</v>
      </c>
      <c r="B119" s="8" t="s">
        <v>81</v>
      </c>
      <c r="C119" s="8" t="s">
        <v>92</v>
      </c>
      <c r="D119" s="8" t="s">
        <v>164</v>
      </c>
      <c r="E119" s="8" t="s">
        <v>154</v>
      </c>
      <c r="F119" s="8">
        <v>62</v>
      </c>
      <c r="G119" s="11">
        <v>28.77044457201886</v>
      </c>
      <c r="H119" s="11">
        <v>22.69465331161058</v>
      </c>
      <c r="I119" s="11">
        <v>34.846235832427141</v>
      </c>
    </row>
    <row r="120" spans="1:9" x14ac:dyDescent="0.2">
      <c r="A120" s="8" t="s">
        <v>80</v>
      </c>
      <c r="B120" s="8" t="s">
        <v>81</v>
      </c>
      <c r="C120" s="8" t="s">
        <v>92</v>
      </c>
      <c r="D120" s="8" t="s">
        <v>165</v>
      </c>
      <c r="E120" s="8" t="s">
        <v>149</v>
      </c>
      <c r="F120" s="8">
        <v>8</v>
      </c>
      <c r="G120" s="11">
        <v>4.0955101490332018</v>
      </c>
      <c r="H120" s="11">
        <v>1.3107106929099075</v>
      </c>
      <c r="I120" s="11">
        <v>6.880309605156496</v>
      </c>
    </row>
    <row r="121" spans="1:9" x14ac:dyDescent="0.2">
      <c r="A121" s="8" t="s">
        <v>80</v>
      </c>
      <c r="B121" s="8" t="s">
        <v>81</v>
      </c>
      <c r="C121" s="8" t="s">
        <v>92</v>
      </c>
      <c r="D121" s="8" t="s">
        <v>165</v>
      </c>
      <c r="E121" s="8" t="s">
        <v>150</v>
      </c>
      <c r="F121" s="8">
        <v>11</v>
      </c>
      <c r="G121" s="11">
        <v>5.2621701886222088</v>
      </c>
      <c r="H121" s="11">
        <v>2.1769603368032309</v>
      </c>
      <c r="I121" s="11">
        <v>8.3473800404411875</v>
      </c>
    </row>
    <row r="122" spans="1:9" x14ac:dyDescent="0.2">
      <c r="A122" s="8" t="s">
        <v>80</v>
      </c>
      <c r="B122" s="8" t="s">
        <v>81</v>
      </c>
      <c r="C122" s="8" t="s">
        <v>92</v>
      </c>
      <c r="D122" s="8" t="s">
        <v>165</v>
      </c>
      <c r="E122" s="8" t="s">
        <v>151</v>
      </c>
      <c r="F122" s="8">
        <v>10</v>
      </c>
      <c r="G122" s="11">
        <v>4.755116604687105</v>
      </c>
      <c r="H122" s="11">
        <v>1.8763244000110522</v>
      </c>
      <c r="I122" s="11">
        <v>7.6339088093631577</v>
      </c>
    </row>
    <row r="123" spans="1:9" x14ac:dyDescent="0.2">
      <c r="A123" s="8" t="s">
        <v>80</v>
      </c>
      <c r="B123" s="8" t="s">
        <v>81</v>
      </c>
      <c r="C123" s="8" t="s">
        <v>92</v>
      </c>
      <c r="D123" s="8" t="s">
        <v>165</v>
      </c>
      <c r="E123" s="8" t="s">
        <v>152</v>
      </c>
      <c r="F123" s="8">
        <v>53</v>
      </c>
      <c r="G123" s="11">
        <v>23.790847060633187</v>
      </c>
      <c r="H123" s="11">
        <v>18.118682002184581</v>
      </c>
      <c r="I123" s="11">
        <v>29.463012119081792</v>
      </c>
    </row>
    <row r="124" spans="1:9" x14ac:dyDescent="0.2">
      <c r="A124" s="8" t="s">
        <v>80</v>
      </c>
      <c r="B124" s="8" t="s">
        <v>81</v>
      </c>
      <c r="C124" s="8" t="s">
        <v>92</v>
      </c>
      <c r="D124" s="8" t="s">
        <v>165</v>
      </c>
      <c r="E124" s="8" t="s">
        <v>153</v>
      </c>
      <c r="F124" s="8">
        <v>77</v>
      </c>
      <c r="G124" s="11">
        <v>35.501101370851615</v>
      </c>
      <c r="H124" s="11">
        <v>29.080021470085757</v>
      </c>
      <c r="I124" s="11">
        <v>41.922181271617468</v>
      </c>
    </row>
    <row r="125" spans="1:9" x14ac:dyDescent="0.2">
      <c r="A125" s="8" t="s">
        <v>80</v>
      </c>
      <c r="B125" s="8" t="s">
        <v>81</v>
      </c>
      <c r="C125" s="8" t="s">
        <v>92</v>
      </c>
      <c r="D125" s="8" t="s">
        <v>165</v>
      </c>
      <c r="E125" s="8" t="s">
        <v>154</v>
      </c>
      <c r="F125" s="8">
        <v>59</v>
      </c>
      <c r="G125" s="11">
        <v>26.595254626172672</v>
      </c>
      <c r="H125" s="11">
        <v>20.68322285820668</v>
      </c>
      <c r="I125" s="11">
        <v>32.50728639413866</v>
      </c>
    </row>
    <row r="126" spans="1:9" x14ac:dyDescent="0.2">
      <c r="A126" s="8" t="s">
        <v>80</v>
      </c>
      <c r="B126" s="8" t="s">
        <v>81</v>
      </c>
      <c r="C126" s="8" t="s">
        <v>92</v>
      </c>
      <c r="D126" s="8" t="s">
        <v>166</v>
      </c>
      <c r="E126" s="8" t="s">
        <v>149</v>
      </c>
      <c r="F126" s="8">
        <v>2</v>
      </c>
      <c r="G126" s="11">
        <v>1.0349594230406063</v>
      </c>
      <c r="H126" s="11">
        <v>0</v>
      </c>
      <c r="I126" s="11">
        <v>2.4644582965679094</v>
      </c>
    </row>
    <row r="127" spans="1:9" x14ac:dyDescent="0.2">
      <c r="A127" s="8" t="s">
        <v>80</v>
      </c>
      <c r="B127" s="8" t="s">
        <v>81</v>
      </c>
      <c r="C127" s="8" t="s">
        <v>92</v>
      </c>
      <c r="D127" s="8" t="s">
        <v>166</v>
      </c>
      <c r="E127" s="8" t="s">
        <v>150</v>
      </c>
      <c r="F127" s="8">
        <v>5</v>
      </c>
      <c r="G127" s="11">
        <v>2.7536704490197446</v>
      </c>
      <c r="H127" s="11">
        <v>0.36057210561824826</v>
      </c>
      <c r="I127" s="11">
        <v>5.1467687924212413</v>
      </c>
    </row>
    <row r="128" spans="1:9" x14ac:dyDescent="0.2">
      <c r="A128" s="8" t="s">
        <v>80</v>
      </c>
      <c r="B128" s="8" t="s">
        <v>81</v>
      </c>
      <c r="C128" s="8" t="s">
        <v>92</v>
      </c>
      <c r="D128" s="8" t="s">
        <v>166</v>
      </c>
      <c r="E128" s="8" t="s">
        <v>151</v>
      </c>
      <c r="F128" s="8">
        <v>22</v>
      </c>
      <c r="G128" s="11">
        <v>10.884991944955626</v>
      </c>
      <c r="H128" s="11">
        <v>6.5369639389241163</v>
      </c>
      <c r="I128" s="11">
        <v>15.233019950987135</v>
      </c>
    </row>
    <row r="129" spans="1:9" x14ac:dyDescent="0.2">
      <c r="A129" s="8" t="s">
        <v>80</v>
      </c>
      <c r="B129" s="8" t="s">
        <v>81</v>
      </c>
      <c r="C129" s="8" t="s">
        <v>92</v>
      </c>
      <c r="D129" s="8" t="s">
        <v>166</v>
      </c>
      <c r="E129" s="8" t="s">
        <v>152</v>
      </c>
      <c r="F129" s="8">
        <v>49</v>
      </c>
      <c r="G129" s="11">
        <v>24.704022951359857</v>
      </c>
      <c r="H129" s="11">
        <v>18.636268943667794</v>
      </c>
      <c r="I129" s="11">
        <v>30.77177695905192</v>
      </c>
    </row>
    <row r="130" spans="1:9" x14ac:dyDescent="0.2">
      <c r="A130" s="8" t="s">
        <v>80</v>
      </c>
      <c r="B130" s="8" t="s">
        <v>81</v>
      </c>
      <c r="C130" s="8" t="s">
        <v>92</v>
      </c>
      <c r="D130" s="8" t="s">
        <v>166</v>
      </c>
      <c r="E130" s="8" t="s">
        <v>153</v>
      </c>
      <c r="F130" s="8">
        <v>84</v>
      </c>
      <c r="G130" s="11">
        <v>41.784159469240379</v>
      </c>
      <c r="H130" s="11">
        <v>34.864414671665685</v>
      </c>
      <c r="I130" s="11">
        <v>48.703904266815073</v>
      </c>
    </row>
    <row r="131" spans="1:9" x14ac:dyDescent="0.2">
      <c r="A131" s="8" t="s">
        <v>80</v>
      </c>
      <c r="B131" s="8" t="s">
        <v>81</v>
      </c>
      <c r="C131" s="8" t="s">
        <v>92</v>
      </c>
      <c r="D131" s="8" t="s">
        <v>166</v>
      </c>
      <c r="E131" s="8" t="s">
        <v>154</v>
      </c>
      <c r="F131" s="8">
        <v>38</v>
      </c>
      <c r="G131" s="11">
        <v>18.838195762383787</v>
      </c>
      <c r="H131" s="11">
        <v>13.362003452198245</v>
      </c>
      <c r="I131" s="11">
        <v>24.314388072569329</v>
      </c>
    </row>
    <row r="132" spans="1:9" x14ac:dyDescent="0.2">
      <c r="A132" s="8" t="s">
        <v>80</v>
      </c>
      <c r="B132" s="8" t="s">
        <v>81</v>
      </c>
      <c r="C132" s="8" t="s">
        <v>93</v>
      </c>
      <c r="D132" s="8" t="s">
        <v>157</v>
      </c>
      <c r="E132" s="8" t="s">
        <v>150</v>
      </c>
      <c r="F132" s="8">
        <v>4</v>
      </c>
      <c r="G132" s="11">
        <v>1.8427833333894732</v>
      </c>
      <c r="H132" s="11">
        <v>5.8985397984590016E-3</v>
      </c>
      <c r="I132" s="11">
        <v>3.6796681269804874</v>
      </c>
    </row>
    <row r="133" spans="1:9" x14ac:dyDescent="0.2">
      <c r="A133" s="8" t="s">
        <v>80</v>
      </c>
      <c r="B133" s="8" t="s">
        <v>81</v>
      </c>
      <c r="C133" s="8" t="s">
        <v>93</v>
      </c>
      <c r="D133" s="8" t="s">
        <v>157</v>
      </c>
      <c r="E133" s="8" t="s">
        <v>151</v>
      </c>
      <c r="F133" s="8">
        <v>2</v>
      </c>
      <c r="G133" s="11">
        <v>0.9657448949754156</v>
      </c>
      <c r="H133" s="11">
        <v>0</v>
      </c>
      <c r="I133" s="11">
        <v>2.2998497235952895</v>
      </c>
    </row>
    <row r="134" spans="1:9" x14ac:dyDescent="0.2">
      <c r="A134" s="8" t="s">
        <v>80</v>
      </c>
      <c r="B134" s="8" t="s">
        <v>81</v>
      </c>
      <c r="C134" s="8" t="s">
        <v>93</v>
      </c>
      <c r="D134" s="8" t="s">
        <v>157</v>
      </c>
      <c r="E134" s="8" t="s">
        <v>152</v>
      </c>
      <c r="F134" s="8">
        <v>19</v>
      </c>
      <c r="G134" s="11">
        <v>10.676743554979277</v>
      </c>
      <c r="H134" s="11">
        <v>6.1262828836600765</v>
      </c>
      <c r="I134" s="11">
        <v>15.227204226298477</v>
      </c>
    </row>
    <row r="135" spans="1:9" x14ac:dyDescent="0.2">
      <c r="A135" s="8" t="s">
        <v>80</v>
      </c>
      <c r="B135" s="8" t="s">
        <v>81</v>
      </c>
      <c r="C135" s="8" t="s">
        <v>93</v>
      </c>
      <c r="D135" s="8" t="s">
        <v>157</v>
      </c>
      <c r="E135" s="8" t="s">
        <v>153</v>
      </c>
      <c r="F135" s="8">
        <v>54</v>
      </c>
      <c r="G135" s="11">
        <v>28.609879424172778</v>
      </c>
      <c r="H135" s="11">
        <v>22.039471803610937</v>
      </c>
      <c r="I135" s="11">
        <v>35.180287044734619</v>
      </c>
    </row>
    <row r="136" spans="1:9" x14ac:dyDescent="0.2">
      <c r="A136" s="8" t="s">
        <v>80</v>
      </c>
      <c r="B136" s="8" t="s">
        <v>81</v>
      </c>
      <c r="C136" s="8" t="s">
        <v>93</v>
      </c>
      <c r="D136" s="8" t="s">
        <v>157</v>
      </c>
      <c r="E136" s="8" t="s">
        <v>154</v>
      </c>
      <c r="F136" s="8">
        <v>105</v>
      </c>
      <c r="G136" s="11">
        <v>57.904848792483051</v>
      </c>
      <c r="H136" s="11">
        <v>50.710469936740729</v>
      </c>
      <c r="I136" s="11">
        <v>65.099227648225366</v>
      </c>
    </row>
    <row r="137" spans="1:9" x14ac:dyDescent="0.2">
      <c r="A137" s="8" t="s">
        <v>80</v>
      </c>
      <c r="B137" s="8" t="s">
        <v>81</v>
      </c>
      <c r="C137" s="8" t="s">
        <v>93</v>
      </c>
      <c r="D137" s="8" t="s">
        <v>158</v>
      </c>
      <c r="E137" s="8" t="s">
        <v>149</v>
      </c>
      <c r="F137" s="8">
        <v>3</v>
      </c>
      <c r="G137" s="11">
        <v>1.6583140331449107</v>
      </c>
      <c r="H137" s="11">
        <v>0</v>
      </c>
      <c r="I137" s="11">
        <v>3.5397144845583517</v>
      </c>
    </row>
    <row r="138" spans="1:9" x14ac:dyDescent="0.2">
      <c r="A138" s="8" t="s">
        <v>80</v>
      </c>
      <c r="B138" s="8" t="s">
        <v>81</v>
      </c>
      <c r="C138" s="8" t="s">
        <v>93</v>
      </c>
      <c r="D138" s="8" t="s">
        <v>158</v>
      </c>
      <c r="E138" s="8" t="s">
        <v>150</v>
      </c>
      <c r="F138" s="8">
        <v>2</v>
      </c>
      <c r="G138" s="11">
        <v>0.81667071682794379</v>
      </c>
      <c r="H138" s="11">
        <v>0</v>
      </c>
      <c r="I138" s="11">
        <v>1.9651773485049584</v>
      </c>
    </row>
    <row r="139" spans="1:9" x14ac:dyDescent="0.2">
      <c r="A139" s="8" t="s">
        <v>80</v>
      </c>
      <c r="B139" s="8" t="s">
        <v>81</v>
      </c>
      <c r="C139" s="8" t="s">
        <v>93</v>
      </c>
      <c r="D139" s="8" t="s">
        <v>158</v>
      </c>
      <c r="E139" s="8" t="s">
        <v>151</v>
      </c>
      <c r="F139" s="8">
        <v>16</v>
      </c>
      <c r="G139" s="11">
        <v>8.9113555357312855</v>
      </c>
      <c r="H139" s="11">
        <v>4.6776768506708182</v>
      </c>
      <c r="I139" s="11">
        <v>13.145034220791754</v>
      </c>
    </row>
    <row r="140" spans="1:9" x14ac:dyDescent="0.2">
      <c r="A140" s="8" t="s">
        <v>80</v>
      </c>
      <c r="B140" s="8" t="s">
        <v>81</v>
      </c>
      <c r="C140" s="8" t="s">
        <v>93</v>
      </c>
      <c r="D140" s="8" t="s">
        <v>158</v>
      </c>
      <c r="E140" s="8" t="s">
        <v>152</v>
      </c>
      <c r="F140" s="8">
        <v>42</v>
      </c>
      <c r="G140" s="11">
        <v>25.001313157824036</v>
      </c>
      <c r="H140" s="11">
        <v>18.394074832338045</v>
      </c>
      <c r="I140" s="11">
        <v>31.608551483310027</v>
      </c>
    </row>
    <row r="141" spans="1:9" x14ac:dyDescent="0.2">
      <c r="A141" s="8" t="s">
        <v>80</v>
      </c>
      <c r="B141" s="8" t="s">
        <v>81</v>
      </c>
      <c r="C141" s="8" t="s">
        <v>93</v>
      </c>
      <c r="D141" s="8" t="s">
        <v>158</v>
      </c>
      <c r="E141" s="8" t="s">
        <v>153</v>
      </c>
      <c r="F141" s="8">
        <v>68</v>
      </c>
      <c r="G141" s="11">
        <v>40.147591650254228</v>
      </c>
      <c r="H141" s="11">
        <v>32.654366757233376</v>
      </c>
      <c r="I141" s="11">
        <v>47.640816543275079</v>
      </c>
    </row>
    <row r="142" spans="1:9" x14ac:dyDescent="0.2">
      <c r="A142" s="8" t="s">
        <v>80</v>
      </c>
      <c r="B142" s="8" t="s">
        <v>81</v>
      </c>
      <c r="C142" s="8" t="s">
        <v>93</v>
      </c>
      <c r="D142" s="8" t="s">
        <v>158</v>
      </c>
      <c r="E142" s="8" t="s">
        <v>154</v>
      </c>
      <c r="F142" s="8">
        <v>38</v>
      </c>
      <c r="G142" s="11">
        <v>23.4647549062176</v>
      </c>
      <c r="H142" s="11">
        <v>16.917381011154163</v>
      </c>
      <c r="I142" s="11">
        <v>30.012128801281037</v>
      </c>
    </row>
    <row r="143" spans="1:9" x14ac:dyDescent="0.2">
      <c r="A143" s="8" t="s">
        <v>80</v>
      </c>
      <c r="B143" s="8" t="s">
        <v>81</v>
      </c>
      <c r="C143" s="8" t="s">
        <v>93</v>
      </c>
      <c r="D143" s="8" t="s">
        <v>159</v>
      </c>
      <c r="E143" s="8" t="s">
        <v>149</v>
      </c>
      <c r="F143" s="8">
        <v>10</v>
      </c>
      <c r="G143" s="11">
        <v>9.3959134198268615</v>
      </c>
      <c r="H143" s="11">
        <v>3.7480894898865156</v>
      </c>
      <c r="I143" s="11">
        <v>15.043737349767207</v>
      </c>
    </row>
    <row r="144" spans="1:9" x14ac:dyDescent="0.2">
      <c r="A144" s="8" t="s">
        <v>80</v>
      </c>
      <c r="B144" s="8" t="s">
        <v>81</v>
      </c>
      <c r="C144" s="8" t="s">
        <v>93</v>
      </c>
      <c r="D144" s="8" t="s">
        <v>159</v>
      </c>
      <c r="E144" s="8" t="s">
        <v>150</v>
      </c>
      <c r="F144" s="8">
        <v>16</v>
      </c>
      <c r="G144" s="11">
        <v>15.387988358431681</v>
      </c>
      <c r="H144" s="11">
        <v>8.3332843177633187</v>
      </c>
      <c r="I144" s="11">
        <v>22.442692399100043</v>
      </c>
    </row>
    <row r="145" spans="1:9" x14ac:dyDescent="0.2">
      <c r="A145" s="8" t="s">
        <v>80</v>
      </c>
      <c r="B145" s="8" t="s">
        <v>81</v>
      </c>
      <c r="C145" s="8" t="s">
        <v>93</v>
      </c>
      <c r="D145" s="8" t="s">
        <v>159</v>
      </c>
      <c r="E145" s="8" t="s">
        <v>151</v>
      </c>
      <c r="F145" s="8">
        <v>28</v>
      </c>
      <c r="G145" s="11">
        <v>27.952251568233184</v>
      </c>
      <c r="H145" s="11">
        <v>19.077947623603965</v>
      </c>
      <c r="I145" s="11">
        <v>36.826555512862399</v>
      </c>
    </row>
    <row r="146" spans="1:9" x14ac:dyDescent="0.2">
      <c r="A146" s="8" t="s">
        <v>80</v>
      </c>
      <c r="B146" s="8" t="s">
        <v>81</v>
      </c>
      <c r="C146" s="8" t="s">
        <v>93</v>
      </c>
      <c r="D146" s="8" t="s">
        <v>159</v>
      </c>
      <c r="E146" s="8" t="s">
        <v>152</v>
      </c>
      <c r="F146" s="8">
        <v>21</v>
      </c>
      <c r="G146" s="11">
        <v>20.041771866523813</v>
      </c>
      <c r="H146" s="11">
        <v>12.22923781052779</v>
      </c>
      <c r="I146" s="11">
        <v>27.854305922519835</v>
      </c>
    </row>
    <row r="147" spans="1:9" x14ac:dyDescent="0.2">
      <c r="A147" s="8" t="s">
        <v>80</v>
      </c>
      <c r="B147" s="8" t="s">
        <v>81</v>
      </c>
      <c r="C147" s="8" t="s">
        <v>93</v>
      </c>
      <c r="D147" s="8" t="s">
        <v>159</v>
      </c>
      <c r="E147" s="8" t="s">
        <v>153</v>
      </c>
      <c r="F147" s="8">
        <v>20</v>
      </c>
      <c r="G147" s="11">
        <v>21.169068973864913</v>
      </c>
      <c r="H147" s="11">
        <v>12.960767318408045</v>
      </c>
      <c r="I147" s="11">
        <v>29.377370629321781</v>
      </c>
    </row>
    <row r="148" spans="1:9" x14ac:dyDescent="0.2">
      <c r="A148" s="8" t="s">
        <v>80</v>
      </c>
      <c r="B148" s="8" t="s">
        <v>81</v>
      </c>
      <c r="C148" s="8" t="s">
        <v>93</v>
      </c>
      <c r="D148" s="8" t="s">
        <v>159</v>
      </c>
      <c r="E148" s="8" t="s">
        <v>154</v>
      </c>
      <c r="F148" s="8">
        <v>6</v>
      </c>
      <c r="G148" s="11">
        <v>6.0530058131195457</v>
      </c>
      <c r="H148" s="11">
        <v>1.3188354000048772</v>
      </c>
      <c r="I148" s="11">
        <v>10.787176226234214</v>
      </c>
    </row>
    <row r="149" spans="1:9" x14ac:dyDescent="0.2">
      <c r="A149" s="8" t="s">
        <v>80</v>
      </c>
      <c r="B149" s="8" t="s">
        <v>81</v>
      </c>
      <c r="C149" s="8" t="s">
        <v>93</v>
      </c>
      <c r="D149" s="8" t="s">
        <v>160</v>
      </c>
      <c r="E149" s="8" t="s">
        <v>149</v>
      </c>
      <c r="F149" s="8">
        <v>3</v>
      </c>
      <c r="G149" s="11">
        <v>1.4460575013438957</v>
      </c>
      <c r="H149" s="11">
        <v>0</v>
      </c>
      <c r="I149" s="11">
        <v>3.0775088285676677</v>
      </c>
    </row>
    <row r="150" spans="1:9" x14ac:dyDescent="0.2">
      <c r="A150" s="8" t="s">
        <v>80</v>
      </c>
      <c r="B150" s="8" t="s">
        <v>81</v>
      </c>
      <c r="C150" s="8" t="s">
        <v>93</v>
      </c>
      <c r="D150" s="8" t="s">
        <v>160</v>
      </c>
      <c r="E150" s="8" t="s">
        <v>150</v>
      </c>
      <c r="F150" s="8">
        <v>5</v>
      </c>
      <c r="G150" s="11">
        <v>2.7171398200488435</v>
      </c>
      <c r="H150" s="11">
        <v>0.31242251241259833</v>
      </c>
      <c r="I150" s="11">
        <v>5.1218571276850886</v>
      </c>
    </row>
    <row r="151" spans="1:9" x14ac:dyDescent="0.2">
      <c r="A151" s="8" t="s">
        <v>80</v>
      </c>
      <c r="B151" s="8" t="s">
        <v>81</v>
      </c>
      <c r="C151" s="8" t="s">
        <v>93</v>
      </c>
      <c r="D151" s="8" t="s">
        <v>160</v>
      </c>
      <c r="E151" s="8" t="s">
        <v>151</v>
      </c>
      <c r="F151" s="8">
        <v>18</v>
      </c>
      <c r="G151" s="11">
        <v>9.6349051395132062</v>
      </c>
      <c r="H151" s="11">
        <v>5.3079260634580807</v>
      </c>
      <c r="I151" s="11">
        <v>13.961884215568332</v>
      </c>
    </row>
    <row r="152" spans="1:9" x14ac:dyDescent="0.2">
      <c r="A152" s="8" t="s">
        <v>80</v>
      </c>
      <c r="B152" s="8" t="s">
        <v>81</v>
      </c>
      <c r="C152" s="8" t="s">
        <v>93</v>
      </c>
      <c r="D152" s="8" t="s">
        <v>160</v>
      </c>
      <c r="E152" s="8" t="s">
        <v>152</v>
      </c>
      <c r="F152" s="8">
        <v>36</v>
      </c>
      <c r="G152" s="11">
        <v>20.155755974627208</v>
      </c>
      <c r="H152" s="11">
        <v>14.165939069545653</v>
      </c>
      <c r="I152" s="11">
        <v>26.145572879708766</v>
      </c>
    </row>
    <row r="153" spans="1:9" x14ac:dyDescent="0.2">
      <c r="A153" s="8" t="s">
        <v>80</v>
      </c>
      <c r="B153" s="8" t="s">
        <v>81</v>
      </c>
      <c r="C153" s="8" t="s">
        <v>93</v>
      </c>
      <c r="D153" s="8" t="s">
        <v>160</v>
      </c>
      <c r="E153" s="8" t="s">
        <v>153</v>
      </c>
      <c r="F153" s="8">
        <v>69</v>
      </c>
      <c r="G153" s="11">
        <v>40.935517719076685</v>
      </c>
      <c r="H153" s="11">
        <v>33.516928513026322</v>
      </c>
      <c r="I153" s="11">
        <v>48.354106925127049</v>
      </c>
    </row>
    <row r="154" spans="1:9" x14ac:dyDescent="0.2">
      <c r="A154" s="8" t="s">
        <v>80</v>
      </c>
      <c r="B154" s="8" t="s">
        <v>81</v>
      </c>
      <c r="C154" s="8" t="s">
        <v>93</v>
      </c>
      <c r="D154" s="8" t="s">
        <v>160</v>
      </c>
      <c r="E154" s="8" t="s">
        <v>154</v>
      </c>
      <c r="F154" s="8">
        <v>43</v>
      </c>
      <c r="G154" s="11">
        <v>25.110623845390158</v>
      </c>
      <c r="H154" s="11">
        <v>18.577435305645821</v>
      </c>
      <c r="I154" s="11">
        <v>31.643812385134495</v>
      </c>
    </row>
    <row r="155" spans="1:9" x14ac:dyDescent="0.2">
      <c r="A155" s="8" t="s">
        <v>80</v>
      </c>
      <c r="B155" s="8" t="s">
        <v>81</v>
      </c>
      <c r="C155" s="8" t="s">
        <v>93</v>
      </c>
      <c r="D155" s="8" t="s">
        <v>161</v>
      </c>
      <c r="E155" s="8" t="s">
        <v>150</v>
      </c>
      <c r="F155" s="8">
        <v>2</v>
      </c>
      <c r="G155" s="11">
        <v>0.92743730892435072</v>
      </c>
      <c r="H155" s="11">
        <v>0</v>
      </c>
      <c r="I155" s="11">
        <v>2.2733984293766589</v>
      </c>
    </row>
    <row r="156" spans="1:9" x14ac:dyDescent="0.2">
      <c r="A156" s="8" t="s">
        <v>80</v>
      </c>
      <c r="B156" s="8" t="s">
        <v>81</v>
      </c>
      <c r="C156" s="8" t="s">
        <v>93</v>
      </c>
      <c r="D156" s="8" t="s">
        <v>161</v>
      </c>
      <c r="E156" s="8" t="s">
        <v>151</v>
      </c>
      <c r="F156" s="8">
        <v>9</v>
      </c>
      <c r="G156" s="11">
        <v>5.1228894486138286</v>
      </c>
      <c r="H156" s="11">
        <v>1.8312337149907334</v>
      </c>
      <c r="I156" s="11">
        <v>8.4145451822369246</v>
      </c>
    </row>
    <row r="157" spans="1:9" x14ac:dyDescent="0.2">
      <c r="A157" s="8" t="s">
        <v>80</v>
      </c>
      <c r="B157" s="8" t="s">
        <v>81</v>
      </c>
      <c r="C157" s="8" t="s">
        <v>93</v>
      </c>
      <c r="D157" s="8" t="s">
        <v>161</v>
      </c>
      <c r="E157" s="8" t="s">
        <v>152</v>
      </c>
      <c r="F157" s="8">
        <v>24</v>
      </c>
      <c r="G157" s="11">
        <v>13.201502892612957</v>
      </c>
      <c r="H157" s="11">
        <v>8.2343546948620734</v>
      </c>
      <c r="I157" s="11">
        <v>18.168651090363841</v>
      </c>
    </row>
    <row r="158" spans="1:9" x14ac:dyDescent="0.2">
      <c r="A158" s="8" t="s">
        <v>80</v>
      </c>
      <c r="B158" s="8" t="s">
        <v>81</v>
      </c>
      <c r="C158" s="8" t="s">
        <v>93</v>
      </c>
      <c r="D158" s="8" t="s">
        <v>161</v>
      </c>
      <c r="E158" s="8" t="s">
        <v>153</v>
      </c>
      <c r="F158" s="8">
        <v>67</v>
      </c>
      <c r="G158" s="11">
        <v>36.502317075637521</v>
      </c>
      <c r="H158" s="11">
        <v>29.408249289122654</v>
      </c>
      <c r="I158" s="11">
        <v>43.596384862152391</v>
      </c>
    </row>
    <row r="159" spans="1:9" x14ac:dyDescent="0.2">
      <c r="A159" s="8" t="s">
        <v>80</v>
      </c>
      <c r="B159" s="8" t="s">
        <v>81</v>
      </c>
      <c r="C159" s="8" t="s">
        <v>93</v>
      </c>
      <c r="D159" s="8" t="s">
        <v>161</v>
      </c>
      <c r="E159" s="8" t="s">
        <v>154</v>
      </c>
      <c r="F159" s="8">
        <v>78</v>
      </c>
      <c r="G159" s="11">
        <v>44.245853274211349</v>
      </c>
      <c r="H159" s="11">
        <v>36.88956729397318</v>
      </c>
      <c r="I159" s="11">
        <v>51.602139254449519</v>
      </c>
    </row>
    <row r="160" spans="1:9" x14ac:dyDescent="0.2">
      <c r="A160" s="8" t="s">
        <v>80</v>
      </c>
      <c r="B160" s="8" t="s">
        <v>81</v>
      </c>
      <c r="C160" s="8" t="s">
        <v>93</v>
      </c>
      <c r="D160" s="8" t="s">
        <v>162</v>
      </c>
      <c r="E160" s="8" t="s">
        <v>149</v>
      </c>
      <c r="F160" s="8">
        <v>4</v>
      </c>
      <c r="G160" s="11">
        <v>2.1931935315925748</v>
      </c>
      <c r="H160" s="11">
        <v>6.0103348001721013E-2</v>
      </c>
      <c r="I160" s="11">
        <v>4.326283715183429</v>
      </c>
    </row>
    <row r="161" spans="1:9" x14ac:dyDescent="0.2">
      <c r="A161" s="8" t="s">
        <v>80</v>
      </c>
      <c r="B161" s="8" t="s">
        <v>81</v>
      </c>
      <c r="C161" s="8" t="s">
        <v>93</v>
      </c>
      <c r="D161" s="8" t="s">
        <v>162</v>
      </c>
      <c r="E161" s="8" t="s">
        <v>150</v>
      </c>
      <c r="F161" s="8">
        <v>9</v>
      </c>
      <c r="G161" s="11">
        <v>5.0801657283762713</v>
      </c>
      <c r="H161" s="11">
        <v>1.8405333959436718</v>
      </c>
      <c r="I161" s="11">
        <v>8.3197980608088713</v>
      </c>
    </row>
    <row r="162" spans="1:9" x14ac:dyDescent="0.2">
      <c r="A162" s="8" t="s">
        <v>80</v>
      </c>
      <c r="B162" s="8" t="s">
        <v>81</v>
      </c>
      <c r="C162" s="8" t="s">
        <v>93</v>
      </c>
      <c r="D162" s="8" t="s">
        <v>162</v>
      </c>
      <c r="E162" s="8" t="s">
        <v>151</v>
      </c>
      <c r="F162" s="8">
        <v>13</v>
      </c>
      <c r="G162" s="11">
        <v>6.5615497496931141</v>
      </c>
      <c r="H162" s="11">
        <v>3.0448011959298933</v>
      </c>
      <c r="I162" s="11">
        <v>10.078298303456336</v>
      </c>
    </row>
    <row r="163" spans="1:9" x14ac:dyDescent="0.2">
      <c r="A163" s="8" t="s">
        <v>80</v>
      </c>
      <c r="B163" s="8" t="s">
        <v>81</v>
      </c>
      <c r="C163" s="8" t="s">
        <v>93</v>
      </c>
      <c r="D163" s="8" t="s">
        <v>162</v>
      </c>
      <c r="E163" s="8" t="s">
        <v>152</v>
      </c>
      <c r="F163" s="8">
        <v>28</v>
      </c>
      <c r="G163" s="11">
        <v>14.252499552614603</v>
      </c>
      <c r="H163" s="11">
        <v>9.2726871565618438</v>
      </c>
      <c r="I163" s="11">
        <v>19.232311948667363</v>
      </c>
    </row>
    <row r="164" spans="1:9" x14ac:dyDescent="0.2">
      <c r="A164" s="8" t="s">
        <v>80</v>
      </c>
      <c r="B164" s="8" t="s">
        <v>81</v>
      </c>
      <c r="C164" s="8" t="s">
        <v>93</v>
      </c>
      <c r="D164" s="8" t="s">
        <v>162</v>
      </c>
      <c r="E164" s="8" t="s">
        <v>153</v>
      </c>
      <c r="F164" s="8">
        <v>71</v>
      </c>
      <c r="G164" s="11">
        <v>38.464002660866456</v>
      </c>
      <c r="H164" s="11">
        <v>31.38871780884212</v>
      </c>
      <c r="I164" s="11">
        <v>45.539287512890795</v>
      </c>
    </row>
    <row r="165" spans="1:9" x14ac:dyDescent="0.2">
      <c r="A165" s="8" t="s">
        <v>80</v>
      </c>
      <c r="B165" s="8" t="s">
        <v>81</v>
      </c>
      <c r="C165" s="8" t="s">
        <v>93</v>
      </c>
      <c r="D165" s="8" t="s">
        <v>162</v>
      </c>
      <c r="E165" s="8" t="s">
        <v>154</v>
      </c>
      <c r="F165" s="8">
        <v>61</v>
      </c>
      <c r="G165" s="11">
        <v>33.448588776856973</v>
      </c>
      <c r="H165" s="11">
        <v>26.563488941454594</v>
      </c>
      <c r="I165" s="11">
        <v>40.333688612259351</v>
      </c>
    </row>
    <row r="166" spans="1:9" x14ac:dyDescent="0.2">
      <c r="A166" s="8" t="s">
        <v>80</v>
      </c>
      <c r="B166" s="8" t="s">
        <v>81</v>
      </c>
      <c r="C166" s="8" t="s">
        <v>93</v>
      </c>
      <c r="D166" s="8" t="s">
        <v>163</v>
      </c>
      <c r="E166" s="8" t="s">
        <v>149</v>
      </c>
      <c r="F166" s="8">
        <v>6</v>
      </c>
      <c r="G166" s="11">
        <v>3.3456592775876368</v>
      </c>
      <c r="H166" s="11">
        <v>0.69044579677020534</v>
      </c>
      <c r="I166" s="11">
        <v>6.0008727584050678</v>
      </c>
    </row>
    <row r="167" spans="1:9" x14ac:dyDescent="0.2">
      <c r="A167" s="8" t="s">
        <v>80</v>
      </c>
      <c r="B167" s="8" t="s">
        <v>81</v>
      </c>
      <c r="C167" s="8" t="s">
        <v>93</v>
      </c>
      <c r="D167" s="8" t="s">
        <v>163</v>
      </c>
      <c r="E167" s="8" t="s">
        <v>150</v>
      </c>
      <c r="F167" s="8">
        <v>10</v>
      </c>
      <c r="G167" s="11">
        <v>5.4975987281486134</v>
      </c>
      <c r="H167" s="11">
        <v>2.1452706089899616</v>
      </c>
      <c r="I167" s="11">
        <v>8.8499268473072661</v>
      </c>
    </row>
    <row r="168" spans="1:9" x14ac:dyDescent="0.2">
      <c r="A168" s="8" t="s">
        <v>80</v>
      </c>
      <c r="B168" s="8" t="s">
        <v>81</v>
      </c>
      <c r="C168" s="8" t="s">
        <v>93</v>
      </c>
      <c r="D168" s="8" t="s">
        <v>163</v>
      </c>
      <c r="E168" s="8" t="s">
        <v>151</v>
      </c>
      <c r="F168" s="8">
        <v>17</v>
      </c>
      <c r="G168" s="11">
        <v>9.238339337125586</v>
      </c>
      <c r="H168" s="11">
        <v>4.983059351634517</v>
      </c>
      <c r="I168" s="11">
        <v>13.493619322616656</v>
      </c>
    </row>
    <row r="169" spans="1:9" x14ac:dyDescent="0.2">
      <c r="A169" s="8" t="s">
        <v>80</v>
      </c>
      <c r="B169" s="8" t="s">
        <v>81</v>
      </c>
      <c r="C169" s="8" t="s">
        <v>93</v>
      </c>
      <c r="D169" s="8" t="s">
        <v>163</v>
      </c>
      <c r="E169" s="8" t="s">
        <v>152</v>
      </c>
      <c r="F169" s="8">
        <v>42</v>
      </c>
      <c r="G169" s="11">
        <v>22.671792458651229</v>
      </c>
      <c r="H169" s="11">
        <v>16.565977262590224</v>
      </c>
      <c r="I169" s="11">
        <v>28.777607654712234</v>
      </c>
    </row>
    <row r="170" spans="1:9" x14ac:dyDescent="0.2">
      <c r="A170" s="8" t="s">
        <v>80</v>
      </c>
      <c r="B170" s="8" t="s">
        <v>81</v>
      </c>
      <c r="C170" s="8" t="s">
        <v>93</v>
      </c>
      <c r="D170" s="8" t="s">
        <v>163</v>
      </c>
      <c r="E170" s="8" t="s">
        <v>153</v>
      </c>
      <c r="F170" s="8">
        <v>64</v>
      </c>
      <c r="G170" s="11">
        <v>35.082718474371724</v>
      </c>
      <c r="H170" s="11">
        <v>28.096758146262722</v>
      </c>
      <c r="I170" s="11">
        <v>42.068678802480726</v>
      </c>
    </row>
    <row r="171" spans="1:9" x14ac:dyDescent="0.2">
      <c r="A171" s="8" t="s">
        <v>80</v>
      </c>
      <c r="B171" s="8" t="s">
        <v>81</v>
      </c>
      <c r="C171" s="8" t="s">
        <v>93</v>
      </c>
      <c r="D171" s="8" t="s">
        <v>163</v>
      </c>
      <c r="E171" s="8" t="s">
        <v>154</v>
      </c>
      <c r="F171" s="8">
        <v>44</v>
      </c>
      <c r="G171" s="11">
        <v>24.163891724115214</v>
      </c>
      <c r="H171" s="11">
        <v>17.859439125309091</v>
      </c>
      <c r="I171" s="11">
        <v>30.468344322921336</v>
      </c>
    </row>
    <row r="172" spans="1:9" x14ac:dyDescent="0.2">
      <c r="A172" s="8" t="s">
        <v>80</v>
      </c>
      <c r="B172" s="8" t="s">
        <v>81</v>
      </c>
      <c r="C172" s="8" t="s">
        <v>93</v>
      </c>
      <c r="D172" s="8" t="s">
        <v>164</v>
      </c>
      <c r="E172" s="8" t="s">
        <v>149</v>
      </c>
      <c r="F172" s="8">
        <v>3</v>
      </c>
      <c r="G172" s="11">
        <v>1.6132710638214838</v>
      </c>
      <c r="H172" s="11">
        <v>0</v>
      </c>
      <c r="I172" s="11">
        <v>3.4367272811984488</v>
      </c>
    </row>
    <row r="173" spans="1:9" x14ac:dyDescent="0.2">
      <c r="A173" s="8" t="s">
        <v>80</v>
      </c>
      <c r="B173" s="8" t="s">
        <v>81</v>
      </c>
      <c r="C173" s="8" t="s">
        <v>93</v>
      </c>
      <c r="D173" s="8" t="s">
        <v>164</v>
      </c>
      <c r="E173" s="8" t="s">
        <v>150</v>
      </c>
      <c r="F173" s="8">
        <v>9</v>
      </c>
      <c r="G173" s="11">
        <v>4.6892943402206049</v>
      </c>
      <c r="H173" s="11">
        <v>1.6459791639900452</v>
      </c>
      <c r="I173" s="11">
        <v>7.7326095164511646</v>
      </c>
    </row>
    <row r="174" spans="1:9" x14ac:dyDescent="0.2">
      <c r="A174" s="8" t="s">
        <v>80</v>
      </c>
      <c r="B174" s="8" t="s">
        <v>81</v>
      </c>
      <c r="C174" s="8" t="s">
        <v>93</v>
      </c>
      <c r="D174" s="8" t="s">
        <v>164</v>
      </c>
      <c r="E174" s="8" t="s">
        <v>151</v>
      </c>
      <c r="F174" s="8">
        <v>21</v>
      </c>
      <c r="G174" s="11">
        <v>11.105053698806952</v>
      </c>
      <c r="H174" s="11">
        <v>6.5703210561888676</v>
      </c>
      <c r="I174" s="11">
        <v>15.639786341425037</v>
      </c>
    </row>
    <row r="175" spans="1:9" x14ac:dyDescent="0.2">
      <c r="A175" s="8" t="s">
        <v>80</v>
      </c>
      <c r="B175" s="8" t="s">
        <v>81</v>
      </c>
      <c r="C175" s="8" t="s">
        <v>93</v>
      </c>
      <c r="D175" s="8" t="s">
        <v>164</v>
      </c>
      <c r="E175" s="8" t="s">
        <v>152</v>
      </c>
      <c r="F175" s="8">
        <v>31</v>
      </c>
      <c r="G175" s="11">
        <v>17.291942007366579</v>
      </c>
      <c r="H175" s="11">
        <v>11.730929163462802</v>
      </c>
      <c r="I175" s="11">
        <v>22.852954851270354</v>
      </c>
    </row>
    <row r="176" spans="1:9" x14ac:dyDescent="0.2">
      <c r="A176" s="8" t="s">
        <v>80</v>
      </c>
      <c r="B176" s="8" t="s">
        <v>81</v>
      </c>
      <c r="C176" s="8" t="s">
        <v>93</v>
      </c>
      <c r="D176" s="8" t="s">
        <v>164</v>
      </c>
      <c r="E176" s="8" t="s">
        <v>153</v>
      </c>
      <c r="F176" s="8">
        <v>67</v>
      </c>
      <c r="G176" s="11">
        <v>35.434936076497429</v>
      </c>
      <c r="H176" s="11">
        <v>28.489256084714988</v>
      </c>
      <c r="I176" s="11">
        <v>42.38061606827987</v>
      </c>
    </row>
    <row r="177" spans="1:9" x14ac:dyDescent="0.2">
      <c r="A177" s="8" t="s">
        <v>80</v>
      </c>
      <c r="B177" s="8" t="s">
        <v>81</v>
      </c>
      <c r="C177" s="8" t="s">
        <v>93</v>
      </c>
      <c r="D177" s="8" t="s">
        <v>164</v>
      </c>
      <c r="E177" s="8" t="s">
        <v>154</v>
      </c>
      <c r="F177" s="8">
        <v>55</v>
      </c>
      <c r="G177" s="11">
        <v>29.865502813286948</v>
      </c>
      <c r="H177" s="11">
        <v>23.180507871141522</v>
      </c>
      <c r="I177" s="11">
        <v>36.550497755432374</v>
      </c>
    </row>
    <row r="178" spans="1:9" x14ac:dyDescent="0.2">
      <c r="A178" s="8" t="s">
        <v>80</v>
      </c>
      <c r="B178" s="8" t="s">
        <v>81</v>
      </c>
      <c r="C178" s="8" t="s">
        <v>93</v>
      </c>
      <c r="D178" s="8" t="s">
        <v>165</v>
      </c>
      <c r="E178" s="8" t="s">
        <v>149</v>
      </c>
      <c r="F178" s="8">
        <v>5</v>
      </c>
      <c r="G178" s="11">
        <v>2.6720896390481297</v>
      </c>
      <c r="H178" s="11">
        <v>0.30232785001465778</v>
      </c>
      <c r="I178" s="11">
        <v>5.0418514280816016</v>
      </c>
    </row>
    <row r="179" spans="1:9" x14ac:dyDescent="0.2">
      <c r="A179" s="8" t="s">
        <v>80</v>
      </c>
      <c r="B179" s="8" t="s">
        <v>81</v>
      </c>
      <c r="C179" s="8" t="s">
        <v>93</v>
      </c>
      <c r="D179" s="8" t="s">
        <v>165</v>
      </c>
      <c r="E179" s="8" t="s">
        <v>150</v>
      </c>
      <c r="F179" s="8">
        <v>11</v>
      </c>
      <c r="G179" s="11">
        <v>6.0088457954622161</v>
      </c>
      <c r="H179" s="11">
        <v>2.5039023309363033</v>
      </c>
      <c r="I179" s="11">
        <v>9.5137892599881297</v>
      </c>
    </row>
    <row r="180" spans="1:9" x14ac:dyDescent="0.2">
      <c r="A180" s="8" t="s">
        <v>80</v>
      </c>
      <c r="B180" s="8" t="s">
        <v>81</v>
      </c>
      <c r="C180" s="8" t="s">
        <v>93</v>
      </c>
      <c r="D180" s="8" t="s">
        <v>165</v>
      </c>
      <c r="E180" s="8" t="s">
        <v>151</v>
      </c>
      <c r="F180" s="8">
        <v>21</v>
      </c>
      <c r="G180" s="11">
        <v>11.451175911732507</v>
      </c>
      <c r="H180" s="11">
        <v>6.7719458269499873</v>
      </c>
      <c r="I180" s="11">
        <v>16.130405996515027</v>
      </c>
    </row>
    <row r="181" spans="1:9" x14ac:dyDescent="0.2">
      <c r="A181" s="8" t="s">
        <v>80</v>
      </c>
      <c r="B181" s="8" t="s">
        <v>81</v>
      </c>
      <c r="C181" s="8" t="s">
        <v>93</v>
      </c>
      <c r="D181" s="8" t="s">
        <v>165</v>
      </c>
      <c r="E181" s="8" t="s">
        <v>152</v>
      </c>
      <c r="F181" s="8">
        <v>34</v>
      </c>
      <c r="G181" s="11">
        <v>19.149174917073569</v>
      </c>
      <c r="H181" s="11">
        <v>13.326928225269507</v>
      </c>
      <c r="I181" s="11">
        <v>24.971421608877634</v>
      </c>
    </row>
    <row r="182" spans="1:9" x14ac:dyDescent="0.2">
      <c r="A182" s="8" t="s">
        <v>80</v>
      </c>
      <c r="B182" s="8" t="s">
        <v>81</v>
      </c>
      <c r="C182" s="8" t="s">
        <v>93</v>
      </c>
      <c r="D182" s="8" t="s">
        <v>165</v>
      </c>
      <c r="E182" s="8" t="s">
        <v>153</v>
      </c>
      <c r="F182" s="8">
        <v>63</v>
      </c>
      <c r="G182" s="11">
        <v>34.367091532344787</v>
      </c>
      <c r="H182" s="11">
        <v>27.384636593511566</v>
      </c>
      <c r="I182" s="11">
        <v>41.349546471178009</v>
      </c>
    </row>
    <row r="183" spans="1:9" x14ac:dyDescent="0.2">
      <c r="A183" s="8" t="s">
        <v>80</v>
      </c>
      <c r="B183" s="8" t="s">
        <v>81</v>
      </c>
      <c r="C183" s="8" t="s">
        <v>93</v>
      </c>
      <c r="D183" s="8" t="s">
        <v>165</v>
      </c>
      <c r="E183" s="8" t="s">
        <v>154</v>
      </c>
      <c r="F183" s="8">
        <v>47</v>
      </c>
      <c r="G183" s="11">
        <v>26.351622204338803</v>
      </c>
      <c r="H183" s="11">
        <v>19.819979949901693</v>
      </c>
      <c r="I183" s="11">
        <v>32.883264458775912</v>
      </c>
    </row>
    <row r="184" spans="1:9" x14ac:dyDescent="0.2">
      <c r="A184" s="8" t="s">
        <v>80</v>
      </c>
      <c r="B184" s="8" t="s">
        <v>81</v>
      </c>
      <c r="C184" s="8" t="s">
        <v>93</v>
      </c>
      <c r="D184" s="8" t="s">
        <v>166</v>
      </c>
      <c r="E184" s="8" t="s">
        <v>149</v>
      </c>
      <c r="F184" s="8">
        <v>2</v>
      </c>
      <c r="G184" s="11">
        <v>1.1775159642089215</v>
      </c>
      <c r="H184" s="11">
        <v>0</v>
      </c>
      <c r="I184" s="11">
        <v>2.8071192584395908</v>
      </c>
    </row>
    <row r="185" spans="1:9" x14ac:dyDescent="0.2">
      <c r="A185" s="8" t="s">
        <v>80</v>
      </c>
      <c r="B185" s="8" t="s">
        <v>81</v>
      </c>
      <c r="C185" s="8" t="s">
        <v>93</v>
      </c>
      <c r="D185" s="8" t="s">
        <v>166</v>
      </c>
      <c r="E185" s="8" t="s">
        <v>150</v>
      </c>
      <c r="F185" s="8">
        <v>9</v>
      </c>
      <c r="G185" s="11">
        <v>4.9574658313611577</v>
      </c>
      <c r="H185" s="11">
        <v>1.7329538655239594</v>
      </c>
      <c r="I185" s="11">
        <v>8.1819777971983569</v>
      </c>
    </row>
    <row r="186" spans="1:9" x14ac:dyDescent="0.2">
      <c r="A186" s="8" t="s">
        <v>80</v>
      </c>
      <c r="B186" s="8" t="s">
        <v>81</v>
      </c>
      <c r="C186" s="8" t="s">
        <v>93</v>
      </c>
      <c r="D186" s="8" t="s">
        <v>166</v>
      </c>
      <c r="E186" s="8" t="s">
        <v>151</v>
      </c>
      <c r="F186" s="8">
        <v>22</v>
      </c>
      <c r="G186" s="11">
        <v>12.615892184886427</v>
      </c>
      <c r="H186" s="11">
        <v>7.6131290170467496</v>
      </c>
      <c r="I186" s="11">
        <v>17.618655352726105</v>
      </c>
    </row>
    <row r="187" spans="1:9" x14ac:dyDescent="0.2">
      <c r="A187" s="8" t="s">
        <v>80</v>
      </c>
      <c r="B187" s="8" t="s">
        <v>81</v>
      </c>
      <c r="C187" s="8" t="s">
        <v>93</v>
      </c>
      <c r="D187" s="8" t="s">
        <v>166</v>
      </c>
      <c r="E187" s="8" t="s">
        <v>152</v>
      </c>
      <c r="F187" s="8">
        <v>33</v>
      </c>
      <c r="G187" s="11">
        <v>18.49184063237584</v>
      </c>
      <c r="H187" s="11">
        <v>12.697198061534802</v>
      </c>
      <c r="I187" s="11">
        <v>24.286483203216878</v>
      </c>
    </row>
    <row r="188" spans="1:9" x14ac:dyDescent="0.2">
      <c r="A188" s="8" t="s">
        <v>80</v>
      </c>
      <c r="B188" s="8" t="s">
        <v>81</v>
      </c>
      <c r="C188" s="8" t="s">
        <v>93</v>
      </c>
      <c r="D188" s="8" t="s">
        <v>166</v>
      </c>
      <c r="E188" s="8" t="s">
        <v>153</v>
      </c>
      <c r="F188" s="8">
        <v>62</v>
      </c>
      <c r="G188" s="11">
        <v>36.144336835149083</v>
      </c>
      <c r="H188" s="11">
        <v>28.873853759449421</v>
      </c>
      <c r="I188" s="11">
        <v>43.414819910848742</v>
      </c>
    </row>
    <row r="189" spans="1:9" x14ac:dyDescent="0.2">
      <c r="A189" s="8" t="s">
        <v>80</v>
      </c>
      <c r="B189" s="8" t="s">
        <v>81</v>
      </c>
      <c r="C189" s="8" t="s">
        <v>93</v>
      </c>
      <c r="D189" s="8" t="s">
        <v>166</v>
      </c>
      <c r="E189" s="8" t="s">
        <v>154</v>
      </c>
      <c r="F189" s="8">
        <v>44</v>
      </c>
      <c r="G189" s="11">
        <v>26.612948552018572</v>
      </c>
      <c r="H189" s="11">
        <v>19.850012631638425</v>
      </c>
      <c r="I189" s="11">
        <v>33.375884472398724</v>
      </c>
    </row>
    <row r="190" spans="1:9" x14ac:dyDescent="0.2">
      <c r="A190" s="8" t="s">
        <v>80</v>
      </c>
      <c r="B190" s="8" t="s">
        <v>81</v>
      </c>
      <c r="C190" s="8" t="s">
        <v>94</v>
      </c>
      <c r="D190" s="8" t="s">
        <v>157</v>
      </c>
      <c r="E190" s="8" t="s">
        <v>149</v>
      </c>
      <c r="F190" s="8">
        <v>1</v>
      </c>
      <c r="G190" s="11">
        <v>0.34919277665717252</v>
      </c>
      <c r="H190" s="11">
        <v>0</v>
      </c>
      <c r="I190" s="11">
        <v>1.0324002674618193</v>
      </c>
    </row>
    <row r="191" spans="1:9" x14ac:dyDescent="0.2">
      <c r="A191" s="8" t="s">
        <v>80</v>
      </c>
      <c r="B191" s="8" t="s">
        <v>81</v>
      </c>
      <c r="C191" s="8" t="s">
        <v>94</v>
      </c>
      <c r="D191" s="8" t="s">
        <v>157</v>
      </c>
      <c r="E191" s="8" t="s">
        <v>150</v>
      </c>
      <c r="F191" s="8">
        <v>8</v>
      </c>
      <c r="G191" s="11">
        <v>2.6577830347586113</v>
      </c>
      <c r="H191" s="11">
        <v>0.83596873539359873</v>
      </c>
      <c r="I191" s="11">
        <v>4.4795973341236239</v>
      </c>
    </row>
    <row r="192" spans="1:9" x14ac:dyDescent="0.2">
      <c r="A192" s="8" t="s">
        <v>80</v>
      </c>
      <c r="B192" s="8" t="s">
        <v>81</v>
      </c>
      <c r="C192" s="8" t="s">
        <v>94</v>
      </c>
      <c r="D192" s="8" t="s">
        <v>157</v>
      </c>
      <c r="E192" s="8" t="s">
        <v>151</v>
      </c>
      <c r="F192" s="8">
        <v>15</v>
      </c>
      <c r="G192" s="11">
        <v>4.8706264316200292</v>
      </c>
      <c r="H192" s="11">
        <v>2.4479385332604529</v>
      </c>
      <c r="I192" s="11">
        <v>7.293314329979605</v>
      </c>
    </row>
    <row r="193" spans="1:9" x14ac:dyDescent="0.2">
      <c r="A193" s="8" t="s">
        <v>80</v>
      </c>
      <c r="B193" s="8" t="s">
        <v>81</v>
      </c>
      <c r="C193" s="8" t="s">
        <v>94</v>
      </c>
      <c r="D193" s="8" t="s">
        <v>157</v>
      </c>
      <c r="E193" s="8" t="s">
        <v>152</v>
      </c>
      <c r="F193" s="8">
        <v>39</v>
      </c>
      <c r="G193" s="11">
        <v>12.212661954303252</v>
      </c>
      <c r="H193" s="11">
        <v>8.5697127190587814</v>
      </c>
      <c r="I193" s="11">
        <v>15.855611189547723</v>
      </c>
    </row>
    <row r="194" spans="1:9" x14ac:dyDescent="0.2">
      <c r="A194" s="8" t="s">
        <v>80</v>
      </c>
      <c r="B194" s="8" t="s">
        <v>81</v>
      </c>
      <c r="C194" s="8" t="s">
        <v>94</v>
      </c>
      <c r="D194" s="8" t="s">
        <v>157</v>
      </c>
      <c r="E194" s="8" t="s">
        <v>153</v>
      </c>
      <c r="F194" s="8">
        <v>104</v>
      </c>
      <c r="G194" s="11">
        <v>32.244550549273498</v>
      </c>
      <c r="H194" s="11">
        <v>27.075174396548825</v>
      </c>
      <c r="I194" s="11">
        <v>37.413926701998172</v>
      </c>
    </row>
    <row r="195" spans="1:9" x14ac:dyDescent="0.2">
      <c r="A195" s="8" t="s">
        <v>80</v>
      </c>
      <c r="B195" s="8" t="s">
        <v>81</v>
      </c>
      <c r="C195" s="8" t="s">
        <v>94</v>
      </c>
      <c r="D195" s="8" t="s">
        <v>157</v>
      </c>
      <c r="E195" s="8" t="s">
        <v>154</v>
      </c>
      <c r="F195" s="8">
        <v>150</v>
      </c>
      <c r="G195" s="11">
        <v>47.665185253387435</v>
      </c>
      <c r="H195" s="11">
        <v>42.106330870773377</v>
      </c>
      <c r="I195" s="11">
        <v>53.224039636001493</v>
      </c>
    </row>
    <row r="196" spans="1:9" x14ac:dyDescent="0.2">
      <c r="A196" s="8" t="s">
        <v>80</v>
      </c>
      <c r="B196" s="8" t="s">
        <v>81</v>
      </c>
      <c r="C196" s="8" t="s">
        <v>94</v>
      </c>
      <c r="D196" s="8" t="s">
        <v>158</v>
      </c>
      <c r="E196" s="8" t="s">
        <v>149</v>
      </c>
      <c r="F196" s="8">
        <v>6</v>
      </c>
      <c r="G196" s="11">
        <v>1.9354487628688215</v>
      </c>
      <c r="H196" s="11">
        <v>0.39319844565546402</v>
      </c>
      <c r="I196" s="11">
        <v>3.477699080082179</v>
      </c>
    </row>
    <row r="197" spans="1:9" x14ac:dyDescent="0.2">
      <c r="A197" s="8" t="s">
        <v>80</v>
      </c>
      <c r="B197" s="8" t="s">
        <v>81</v>
      </c>
      <c r="C197" s="8" t="s">
        <v>94</v>
      </c>
      <c r="D197" s="8" t="s">
        <v>158</v>
      </c>
      <c r="E197" s="8" t="s">
        <v>150</v>
      </c>
      <c r="F197" s="8">
        <v>21</v>
      </c>
      <c r="G197" s="11">
        <v>7.1357352676874584</v>
      </c>
      <c r="H197" s="11">
        <v>4.1568026063126968</v>
      </c>
      <c r="I197" s="11">
        <v>10.11466792906222</v>
      </c>
    </row>
    <row r="198" spans="1:9" x14ac:dyDescent="0.2">
      <c r="A198" s="8" t="s">
        <v>80</v>
      </c>
      <c r="B198" s="8" t="s">
        <v>81</v>
      </c>
      <c r="C198" s="8" t="s">
        <v>94</v>
      </c>
      <c r="D198" s="8" t="s">
        <v>158</v>
      </c>
      <c r="E198" s="8" t="s">
        <v>151</v>
      </c>
      <c r="F198" s="8">
        <v>31</v>
      </c>
      <c r="G198" s="11">
        <v>11.455848351843905</v>
      </c>
      <c r="H198" s="11">
        <v>7.6563790598600754</v>
      </c>
      <c r="I198" s="11">
        <v>15.255317643827734</v>
      </c>
    </row>
    <row r="199" spans="1:9" x14ac:dyDescent="0.2">
      <c r="A199" s="8" t="s">
        <v>80</v>
      </c>
      <c r="B199" s="8" t="s">
        <v>81</v>
      </c>
      <c r="C199" s="8" t="s">
        <v>94</v>
      </c>
      <c r="D199" s="8" t="s">
        <v>158</v>
      </c>
      <c r="E199" s="8" t="s">
        <v>152</v>
      </c>
      <c r="F199" s="8">
        <v>70</v>
      </c>
      <c r="G199" s="11">
        <v>24.000596696557761</v>
      </c>
      <c r="H199" s="11">
        <v>19.027281119289363</v>
      </c>
      <c r="I199" s="11">
        <v>28.973912273826159</v>
      </c>
    </row>
    <row r="200" spans="1:9" x14ac:dyDescent="0.2">
      <c r="A200" s="8" t="s">
        <v>80</v>
      </c>
      <c r="B200" s="8" t="s">
        <v>81</v>
      </c>
      <c r="C200" s="8" t="s">
        <v>94</v>
      </c>
      <c r="D200" s="8" t="s">
        <v>158</v>
      </c>
      <c r="E200" s="8" t="s">
        <v>153</v>
      </c>
      <c r="F200" s="8">
        <v>97</v>
      </c>
      <c r="G200" s="11">
        <v>33.60442134710182</v>
      </c>
      <c r="H200" s="11">
        <v>28.109356572872105</v>
      </c>
      <c r="I200" s="11">
        <v>39.099486121331537</v>
      </c>
    </row>
    <row r="201" spans="1:9" x14ac:dyDescent="0.2">
      <c r="A201" s="8" t="s">
        <v>80</v>
      </c>
      <c r="B201" s="8" t="s">
        <v>81</v>
      </c>
      <c r="C201" s="8" t="s">
        <v>94</v>
      </c>
      <c r="D201" s="8" t="s">
        <v>158</v>
      </c>
      <c r="E201" s="8" t="s">
        <v>154</v>
      </c>
      <c r="F201" s="8">
        <v>63</v>
      </c>
      <c r="G201" s="11">
        <v>21.867949573940226</v>
      </c>
      <c r="H201" s="11">
        <v>17.046324372703957</v>
      </c>
      <c r="I201" s="11">
        <v>26.689574775176496</v>
      </c>
    </row>
    <row r="202" spans="1:9" x14ac:dyDescent="0.2">
      <c r="A202" s="8" t="s">
        <v>80</v>
      </c>
      <c r="B202" s="8" t="s">
        <v>81</v>
      </c>
      <c r="C202" s="8" t="s">
        <v>94</v>
      </c>
      <c r="D202" s="8" t="s">
        <v>159</v>
      </c>
      <c r="E202" s="8" t="s">
        <v>149</v>
      </c>
      <c r="F202" s="8">
        <v>15</v>
      </c>
      <c r="G202" s="11">
        <v>9.0325230935865282</v>
      </c>
      <c r="H202" s="11">
        <v>4.6467233223113587</v>
      </c>
      <c r="I202" s="11">
        <v>13.418322864861697</v>
      </c>
    </row>
    <row r="203" spans="1:9" x14ac:dyDescent="0.2">
      <c r="A203" s="8" t="s">
        <v>80</v>
      </c>
      <c r="B203" s="8" t="s">
        <v>81</v>
      </c>
      <c r="C203" s="8" t="s">
        <v>94</v>
      </c>
      <c r="D203" s="8" t="s">
        <v>159</v>
      </c>
      <c r="E203" s="8" t="s">
        <v>150</v>
      </c>
      <c r="F203" s="8">
        <v>20</v>
      </c>
      <c r="G203" s="11">
        <v>11.176921512440794</v>
      </c>
      <c r="H203" s="11">
        <v>6.4920615790076628</v>
      </c>
      <c r="I203" s="11">
        <v>15.861781445873925</v>
      </c>
    </row>
    <row r="204" spans="1:9" x14ac:dyDescent="0.2">
      <c r="A204" s="8" t="s">
        <v>80</v>
      </c>
      <c r="B204" s="8" t="s">
        <v>81</v>
      </c>
      <c r="C204" s="8" t="s">
        <v>94</v>
      </c>
      <c r="D204" s="8" t="s">
        <v>159</v>
      </c>
      <c r="E204" s="8" t="s">
        <v>151</v>
      </c>
      <c r="F204" s="8">
        <v>34</v>
      </c>
      <c r="G204" s="11">
        <v>20.17822630864304</v>
      </c>
      <c r="H204" s="11">
        <v>14.059050353156588</v>
      </c>
      <c r="I204" s="11">
        <v>26.297402264129495</v>
      </c>
    </row>
    <row r="205" spans="1:9" x14ac:dyDescent="0.2">
      <c r="A205" s="8" t="s">
        <v>80</v>
      </c>
      <c r="B205" s="8" t="s">
        <v>81</v>
      </c>
      <c r="C205" s="8" t="s">
        <v>94</v>
      </c>
      <c r="D205" s="8" t="s">
        <v>159</v>
      </c>
      <c r="E205" s="8" t="s">
        <v>152</v>
      </c>
      <c r="F205" s="8">
        <v>41</v>
      </c>
      <c r="G205" s="11">
        <v>24.127616054127635</v>
      </c>
      <c r="H205" s="11">
        <v>17.641778289508466</v>
      </c>
      <c r="I205" s="11">
        <v>30.613453818746805</v>
      </c>
    </row>
    <row r="206" spans="1:9" x14ac:dyDescent="0.2">
      <c r="A206" s="8" t="s">
        <v>80</v>
      </c>
      <c r="B206" s="8" t="s">
        <v>81</v>
      </c>
      <c r="C206" s="8" t="s">
        <v>94</v>
      </c>
      <c r="D206" s="8" t="s">
        <v>159</v>
      </c>
      <c r="E206" s="8" t="s">
        <v>153</v>
      </c>
      <c r="F206" s="8">
        <v>41</v>
      </c>
      <c r="G206" s="11">
        <v>24.076313289818625</v>
      </c>
      <c r="H206" s="11">
        <v>17.636966313865795</v>
      </c>
      <c r="I206" s="11">
        <v>30.515660265771455</v>
      </c>
    </row>
    <row r="207" spans="1:9" x14ac:dyDescent="0.2">
      <c r="A207" s="8" t="s">
        <v>80</v>
      </c>
      <c r="B207" s="8" t="s">
        <v>81</v>
      </c>
      <c r="C207" s="8" t="s">
        <v>94</v>
      </c>
      <c r="D207" s="8" t="s">
        <v>159</v>
      </c>
      <c r="E207" s="8" t="s">
        <v>154</v>
      </c>
      <c r="F207" s="8">
        <v>19</v>
      </c>
      <c r="G207" s="11">
        <v>11.408399741383382</v>
      </c>
      <c r="H207" s="11">
        <v>6.5502432653750917</v>
      </c>
      <c r="I207" s="11">
        <v>16.266556217391674</v>
      </c>
    </row>
    <row r="208" spans="1:9" x14ac:dyDescent="0.2">
      <c r="A208" s="8" t="s">
        <v>80</v>
      </c>
      <c r="B208" s="8" t="s">
        <v>81</v>
      </c>
      <c r="C208" s="8" t="s">
        <v>94</v>
      </c>
      <c r="D208" s="8" t="s">
        <v>160</v>
      </c>
      <c r="E208" s="8" t="s">
        <v>149</v>
      </c>
      <c r="F208" s="8">
        <v>3</v>
      </c>
      <c r="G208" s="11">
        <v>1.0337170962348807</v>
      </c>
      <c r="H208" s="11">
        <v>0</v>
      </c>
      <c r="I208" s="11">
        <v>2.1991940424437275</v>
      </c>
    </row>
    <row r="209" spans="1:9" x14ac:dyDescent="0.2">
      <c r="A209" s="8" t="s">
        <v>80</v>
      </c>
      <c r="B209" s="8" t="s">
        <v>81</v>
      </c>
      <c r="C209" s="8" t="s">
        <v>94</v>
      </c>
      <c r="D209" s="8" t="s">
        <v>160</v>
      </c>
      <c r="E209" s="8" t="s">
        <v>150</v>
      </c>
      <c r="F209" s="8">
        <v>9</v>
      </c>
      <c r="G209" s="11">
        <v>2.9753053732727057</v>
      </c>
      <c r="H209" s="11">
        <v>1.0330410618392432</v>
      </c>
      <c r="I209" s="11">
        <v>4.9175696847061685</v>
      </c>
    </row>
    <row r="210" spans="1:9" x14ac:dyDescent="0.2">
      <c r="A210" s="8" t="s">
        <v>80</v>
      </c>
      <c r="B210" s="8" t="s">
        <v>81</v>
      </c>
      <c r="C210" s="8" t="s">
        <v>94</v>
      </c>
      <c r="D210" s="8" t="s">
        <v>160</v>
      </c>
      <c r="E210" s="8" t="s">
        <v>151</v>
      </c>
      <c r="F210" s="8">
        <v>38</v>
      </c>
      <c r="G210" s="11">
        <v>12.435623277163296</v>
      </c>
      <c r="H210" s="11">
        <v>8.7043795339428307</v>
      </c>
      <c r="I210" s="11">
        <v>16.166867020383762</v>
      </c>
    </row>
    <row r="211" spans="1:9" x14ac:dyDescent="0.2">
      <c r="A211" s="8" t="s">
        <v>80</v>
      </c>
      <c r="B211" s="8" t="s">
        <v>81</v>
      </c>
      <c r="C211" s="8" t="s">
        <v>94</v>
      </c>
      <c r="D211" s="8" t="s">
        <v>160</v>
      </c>
      <c r="E211" s="8" t="s">
        <v>152</v>
      </c>
      <c r="F211" s="8">
        <v>63</v>
      </c>
      <c r="G211" s="11">
        <v>21.028380885674565</v>
      </c>
      <c r="H211" s="11">
        <v>16.385021692656647</v>
      </c>
      <c r="I211" s="11">
        <v>25.671740078692483</v>
      </c>
    </row>
    <row r="212" spans="1:9" x14ac:dyDescent="0.2">
      <c r="A212" s="8" t="s">
        <v>80</v>
      </c>
      <c r="B212" s="8" t="s">
        <v>81</v>
      </c>
      <c r="C212" s="8" t="s">
        <v>94</v>
      </c>
      <c r="D212" s="8" t="s">
        <v>160</v>
      </c>
      <c r="E212" s="8" t="s">
        <v>153</v>
      </c>
      <c r="F212" s="8">
        <v>131</v>
      </c>
      <c r="G212" s="11">
        <v>42.365179209566165</v>
      </c>
      <c r="H212" s="11">
        <v>36.787009468081116</v>
      </c>
      <c r="I212" s="11">
        <v>47.943348951051213</v>
      </c>
    </row>
    <row r="213" spans="1:9" x14ac:dyDescent="0.2">
      <c r="A213" s="8" t="s">
        <v>80</v>
      </c>
      <c r="B213" s="8" t="s">
        <v>81</v>
      </c>
      <c r="C213" s="8" t="s">
        <v>94</v>
      </c>
      <c r="D213" s="8" t="s">
        <v>160</v>
      </c>
      <c r="E213" s="8" t="s">
        <v>154</v>
      </c>
      <c r="F213" s="8">
        <v>62</v>
      </c>
      <c r="G213" s="11">
        <v>20.161794158088384</v>
      </c>
      <c r="H213" s="11">
        <v>15.64037108595811</v>
      </c>
      <c r="I213" s="11">
        <v>24.683217230218659</v>
      </c>
    </row>
    <row r="214" spans="1:9" x14ac:dyDescent="0.2">
      <c r="A214" s="8" t="s">
        <v>80</v>
      </c>
      <c r="B214" s="8" t="s">
        <v>81</v>
      </c>
      <c r="C214" s="8" t="s">
        <v>94</v>
      </c>
      <c r="D214" s="8" t="s">
        <v>161</v>
      </c>
      <c r="E214" s="8" t="s">
        <v>149</v>
      </c>
      <c r="F214" s="8">
        <v>1</v>
      </c>
      <c r="G214" s="11">
        <v>0.35297583623153711</v>
      </c>
      <c r="H214" s="11">
        <v>0</v>
      </c>
      <c r="I214" s="11">
        <v>1.0435890321716292</v>
      </c>
    </row>
    <row r="215" spans="1:9" x14ac:dyDescent="0.2">
      <c r="A215" s="8" t="s">
        <v>80</v>
      </c>
      <c r="B215" s="8" t="s">
        <v>81</v>
      </c>
      <c r="C215" s="8" t="s">
        <v>94</v>
      </c>
      <c r="D215" s="8" t="s">
        <v>161</v>
      </c>
      <c r="E215" s="8" t="s">
        <v>150</v>
      </c>
      <c r="F215" s="8">
        <v>13</v>
      </c>
      <c r="G215" s="11">
        <v>4.2395854909685111</v>
      </c>
      <c r="H215" s="11">
        <v>1.964484475713026</v>
      </c>
      <c r="I215" s="11">
        <v>6.5146865062239963</v>
      </c>
    </row>
    <row r="216" spans="1:9" x14ac:dyDescent="0.2">
      <c r="A216" s="8" t="s">
        <v>80</v>
      </c>
      <c r="B216" s="8" t="s">
        <v>81</v>
      </c>
      <c r="C216" s="8" t="s">
        <v>94</v>
      </c>
      <c r="D216" s="8" t="s">
        <v>161</v>
      </c>
      <c r="E216" s="8" t="s">
        <v>151</v>
      </c>
      <c r="F216" s="8">
        <v>34</v>
      </c>
      <c r="G216" s="11">
        <v>10.658933310522848</v>
      </c>
      <c r="H216" s="11">
        <v>7.2247536501888154</v>
      </c>
      <c r="I216" s="11">
        <v>14.093112970856879</v>
      </c>
    </row>
    <row r="217" spans="1:9" x14ac:dyDescent="0.2">
      <c r="A217" s="8" t="s">
        <v>80</v>
      </c>
      <c r="B217" s="8" t="s">
        <v>81</v>
      </c>
      <c r="C217" s="8" t="s">
        <v>94</v>
      </c>
      <c r="D217" s="8" t="s">
        <v>161</v>
      </c>
      <c r="E217" s="8" t="s">
        <v>152</v>
      </c>
      <c r="F217" s="8">
        <v>67</v>
      </c>
      <c r="G217" s="11">
        <v>21.380018444730286</v>
      </c>
      <c r="H217" s="11">
        <v>16.801089509255625</v>
      </c>
      <c r="I217" s="11">
        <v>25.958947380204947</v>
      </c>
    </row>
    <row r="218" spans="1:9" x14ac:dyDescent="0.2">
      <c r="A218" s="8" t="s">
        <v>80</v>
      </c>
      <c r="B218" s="8" t="s">
        <v>81</v>
      </c>
      <c r="C218" s="8" t="s">
        <v>94</v>
      </c>
      <c r="D218" s="8" t="s">
        <v>161</v>
      </c>
      <c r="E218" s="8" t="s">
        <v>153</v>
      </c>
      <c r="F218" s="8">
        <v>125</v>
      </c>
      <c r="G218" s="11">
        <v>40.360277339543238</v>
      </c>
      <c r="H218" s="11">
        <v>34.877797544757776</v>
      </c>
      <c r="I218" s="11">
        <v>45.8427571343287</v>
      </c>
    </row>
    <row r="219" spans="1:9" x14ac:dyDescent="0.2">
      <c r="A219" s="8" t="s">
        <v>80</v>
      </c>
      <c r="B219" s="8" t="s">
        <v>81</v>
      </c>
      <c r="C219" s="8" t="s">
        <v>94</v>
      </c>
      <c r="D219" s="8" t="s">
        <v>161</v>
      </c>
      <c r="E219" s="8" t="s">
        <v>154</v>
      </c>
      <c r="F219" s="8">
        <v>73</v>
      </c>
      <c r="G219" s="11">
        <v>23.008209578003587</v>
      </c>
      <c r="H219" s="11">
        <v>18.319785261405752</v>
      </c>
      <c r="I219" s="11">
        <v>27.696633894601423</v>
      </c>
    </row>
    <row r="220" spans="1:9" x14ac:dyDescent="0.2">
      <c r="A220" s="8" t="s">
        <v>80</v>
      </c>
      <c r="B220" s="8" t="s">
        <v>81</v>
      </c>
      <c r="C220" s="8" t="s">
        <v>94</v>
      </c>
      <c r="D220" s="8" t="s">
        <v>162</v>
      </c>
      <c r="E220" s="8" t="s">
        <v>149</v>
      </c>
      <c r="F220" s="8">
        <v>6</v>
      </c>
      <c r="G220" s="11">
        <v>1.8900618101826152</v>
      </c>
      <c r="H220" s="11">
        <v>0.39173896836915856</v>
      </c>
      <c r="I220" s="11">
        <v>3.3883846519960716</v>
      </c>
    </row>
    <row r="221" spans="1:9" x14ac:dyDescent="0.2">
      <c r="A221" s="8" t="s">
        <v>80</v>
      </c>
      <c r="B221" s="8" t="s">
        <v>81</v>
      </c>
      <c r="C221" s="8" t="s">
        <v>94</v>
      </c>
      <c r="D221" s="8" t="s">
        <v>162</v>
      </c>
      <c r="E221" s="8" t="s">
        <v>150</v>
      </c>
      <c r="F221" s="8">
        <v>22</v>
      </c>
      <c r="G221" s="11">
        <v>6.9664992644738559</v>
      </c>
      <c r="H221" s="11">
        <v>4.1324896580346389</v>
      </c>
      <c r="I221" s="11">
        <v>9.8005088709130739</v>
      </c>
    </row>
    <row r="222" spans="1:9" x14ac:dyDescent="0.2">
      <c r="A222" s="8" t="s">
        <v>80</v>
      </c>
      <c r="B222" s="8" t="s">
        <v>81</v>
      </c>
      <c r="C222" s="8" t="s">
        <v>94</v>
      </c>
      <c r="D222" s="8" t="s">
        <v>162</v>
      </c>
      <c r="E222" s="8" t="s">
        <v>151</v>
      </c>
      <c r="F222" s="8">
        <v>28</v>
      </c>
      <c r="G222" s="11">
        <v>9.2098638087236484</v>
      </c>
      <c r="H222" s="11">
        <v>5.9330634684331383</v>
      </c>
      <c r="I222" s="11">
        <v>12.486664149014159</v>
      </c>
    </row>
    <row r="223" spans="1:9" x14ac:dyDescent="0.2">
      <c r="A223" s="8" t="s">
        <v>80</v>
      </c>
      <c r="B223" s="8" t="s">
        <v>81</v>
      </c>
      <c r="C223" s="8" t="s">
        <v>94</v>
      </c>
      <c r="D223" s="8" t="s">
        <v>162</v>
      </c>
      <c r="E223" s="8" t="s">
        <v>152</v>
      </c>
      <c r="F223" s="8">
        <v>50</v>
      </c>
      <c r="G223" s="11">
        <v>15.870852808196437</v>
      </c>
      <c r="H223" s="11">
        <v>11.782412014485743</v>
      </c>
      <c r="I223" s="11">
        <v>19.959293601907131</v>
      </c>
    </row>
    <row r="224" spans="1:9" x14ac:dyDescent="0.2">
      <c r="A224" s="8" t="s">
        <v>80</v>
      </c>
      <c r="B224" s="8" t="s">
        <v>81</v>
      </c>
      <c r="C224" s="8" t="s">
        <v>94</v>
      </c>
      <c r="D224" s="8" t="s">
        <v>162</v>
      </c>
      <c r="E224" s="8" t="s">
        <v>153</v>
      </c>
      <c r="F224" s="8">
        <v>97</v>
      </c>
      <c r="G224" s="11">
        <v>31.254490716433597</v>
      </c>
      <c r="H224" s="11">
        <v>26.052151260810174</v>
      </c>
      <c r="I224" s="11">
        <v>36.456830172057018</v>
      </c>
    </row>
    <row r="225" spans="1:9" x14ac:dyDescent="0.2">
      <c r="A225" s="8" t="s">
        <v>80</v>
      </c>
      <c r="B225" s="8" t="s">
        <v>81</v>
      </c>
      <c r="C225" s="8" t="s">
        <v>94</v>
      </c>
      <c r="D225" s="8" t="s">
        <v>162</v>
      </c>
      <c r="E225" s="8" t="s">
        <v>154</v>
      </c>
      <c r="F225" s="8">
        <v>109</v>
      </c>
      <c r="G225" s="11">
        <v>34.808231591989838</v>
      </c>
      <c r="H225" s="11">
        <v>29.481058212221683</v>
      </c>
      <c r="I225" s="11">
        <v>40.135404971757993</v>
      </c>
    </row>
    <row r="226" spans="1:9" x14ac:dyDescent="0.2">
      <c r="A226" s="8" t="s">
        <v>80</v>
      </c>
      <c r="B226" s="8" t="s">
        <v>81</v>
      </c>
      <c r="C226" s="8" t="s">
        <v>94</v>
      </c>
      <c r="D226" s="8" t="s">
        <v>163</v>
      </c>
      <c r="E226" s="8" t="s">
        <v>149</v>
      </c>
      <c r="F226" s="8">
        <v>11</v>
      </c>
      <c r="G226" s="11">
        <v>3.6833811767566607</v>
      </c>
      <c r="H226" s="11">
        <v>1.5425316482504536</v>
      </c>
      <c r="I226" s="11">
        <v>5.8242307052628677</v>
      </c>
    </row>
    <row r="227" spans="1:9" x14ac:dyDescent="0.2">
      <c r="A227" s="8" t="s">
        <v>80</v>
      </c>
      <c r="B227" s="8" t="s">
        <v>81</v>
      </c>
      <c r="C227" s="8" t="s">
        <v>94</v>
      </c>
      <c r="D227" s="8" t="s">
        <v>163</v>
      </c>
      <c r="E227" s="8" t="s">
        <v>150</v>
      </c>
      <c r="F227" s="8">
        <v>22</v>
      </c>
      <c r="G227" s="11">
        <v>6.9740752005841218</v>
      </c>
      <c r="H227" s="11">
        <v>4.1467663435242343</v>
      </c>
      <c r="I227" s="11">
        <v>9.8013840576440092</v>
      </c>
    </row>
    <row r="228" spans="1:9" x14ac:dyDescent="0.2">
      <c r="A228" s="8" t="s">
        <v>80</v>
      </c>
      <c r="B228" s="8" t="s">
        <v>81</v>
      </c>
      <c r="C228" s="8" t="s">
        <v>94</v>
      </c>
      <c r="D228" s="8" t="s">
        <v>163</v>
      </c>
      <c r="E228" s="8" t="s">
        <v>151</v>
      </c>
      <c r="F228" s="8">
        <v>44</v>
      </c>
      <c r="G228" s="11">
        <v>13.813114107353696</v>
      </c>
      <c r="H228" s="11">
        <v>9.978545626659109</v>
      </c>
      <c r="I228" s="11">
        <v>17.647682588048283</v>
      </c>
    </row>
    <row r="229" spans="1:9" x14ac:dyDescent="0.2">
      <c r="A229" s="8" t="s">
        <v>80</v>
      </c>
      <c r="B229" s="8" t="s">
        <v>81</v>
      </c>
      <c r="C229" s="8" t="s">
        <v>94</v>
      </c>
      <c r="D229" s="8" t="s">
        <v>163</v>
      </c>
      <c r="E229" s="8" t="s">
        <v>152</v>
      </c>
      <c r="F229" s="8">
        <v>63</v>
      </c>
      <c r="G229" s="11">
        <v>19.865021861399061</v>
      </c>
      <c r="H229" s="11">
        <v>15.430991786450488</v>
      </c>
      <c r="I229" s="11">
        <v>24.299051936347634</v>
      </c>
    </row>
    <row r="230" spans="1:9" x14ac:dyDescent="0.2">
      <c r="A230" s="8" t="s">
        <v>80</v>
      </c>
      <c r="B230" s="8" t="s">
        <v>81</v>
      </c>
      <c r="C230" s="8" t="s">
        <v>94</v>
      </c>
      <c r="D230" s="8" t="s">
        <v>163</v>
      </c>
      <c r="E230" s="8" t="s">
        <v>153</v>
      </c>
      <c r="F230" s="8">
        <v>105</v>
      </c>
      <c r="G230" s="11">
        <v>32.980678498855305</v>
      </c>
      <c r="H230" s="11">
        <v>27.772772231766016</v>
      </c>
      <c r="I230" s="11">
        <v>38.188584765944597</v>
      </c>
    </row>
    <row r="231" spans="1:9" x14ac:dyDescent="0.2">
      <c r="A231" s="8" t="s">
        <v>80</v>
      </c>
      <c r="B231" s="8" t="s">
        <v>81</v>
      </c>
      <c r="C231" s="8" t="s">
        <v>94</v>
      </c>
      <c r="D231" s="8" t="s">
        <v>163</v>
      </c>
      <c r="E231" s="8" t="s">
        <v>154</v>
      </c>
      <c r="F231" s="8">
        <v>73</v>
      </c>
      <c r="G231" s="11">
        <v>22.683729155051154</v>
      </c>
      <c r="H231" s="11">
        <v>18.040196809335921</v>
      </c>
      <c r="I231" s="11">
        <v>27.327261500766387</v>
      </c>
    </row>
    <row r="232" spans="1:9" x14ac:dyDescent="0.2">
      <c r="A232" s="8" t="s">
        <v>80</v>
      </c>
      <c r="B232" s="8" t="s">
        <v>81</v>
      </c>
      <c r="C232" s="8" t="s">
        <v>94</v>
      </c>
      <c r="D232" s="8" t="s">
        <v>164</v>
      </c>
      <c r="E232" s="8" t="s">
        <v>149</v>
      </c>
      <c r="F232" s="8">
        <v>6</v>
      </c>
      <c r="G232" s="11">
        <v>1.9440917283027457</v>
      </c>
      <c r="H232" s="11">
        <v>0.38680757742617033</v>
      </c>
      <c r="I232" s="11">
        <v>3.5013758791793208</v>
      </c>
    </row>
    <row r="233" spans="1:9" x14ac:dyDescent="0.2">
      <c r="A233" s="8" t="s">
        <v>80</v>
      </c>
      <c r="B233" s="8" t="s">
        <v>81</v>
      </c>
      <c r="C233" s="8" t="s">
        <v>94</v>
      </c>
      <c r="D233" s="8" t="s">
        <v>164</v>
      </c>
      <c r="E233" s="8" t="s">
        <v>150</v>
      </c>
      <c r="F233" s="8">
        <v>16</v>
      </c>
      <c r="G233" s="11">
        <v>5.0619398513047971</v>
      </c>
      <c r="H233" s="11">
        <v>2.6126990556184957</v>
      </c>
      <c r="I233" s="11">
        <v>7.5111806469910984</v>
      </c>
    </row>
    <row r="234" spans="1:9" x14ac:dyDescent="0.2">
      <c r="A234" s="8" t="s">
        <v>80</v>
      </c>
      <c r="B234" s="8" t="s">
        <v>81</v>
      </c>
      <c r="C234" s="8" t="s">
        <v>94</v>
      </c>
      <c r="D234" s="8" t="s">
        <v>164</v>
      </c>
      <c r="E234" s="8" t="s">
        <v>151</v>
      </c>
      <c r="F234" s="8">
        <v>38</v>
      </c>
      <c r="G234" s="11">
        <v>11.839334217661627</v>
      </c>
      <c r="H234" s="11">
        <v>8.2737045754448655</v>
      </c>
      <c r="I234" s="11">
        <v>15.404963859878388</v>
      </c>
    </row>
    <row r="235" spans="1:9" x14ac:dyDescent="0.2">
      <c r="A235" s="8" t="s">
        <v>80</v>
      </c>
      <c r="B235" s="8" t="s">
        <v>81</v>
      </c>
      <c r="C235" s="8" t="s">
        <v>94</v>
      </c>
      <c r="D235" s="8" t="s">
        <v>164</v>
      </c>
      <c r="E235" s="8" t="s">
        <v>152</v>
      </c>
      <c r="F235" s="8">
        <v>62</v>
      </c>
      <c r="G235" s="11">
        <v>19.442365508869994</v>
      </c>
      <c r="H235" s="11">
        <v>15.062193633036809</v>
      </c>
      <c r="I235" s="11">
        <v>23.822537384703178</v>
      </c>
    </row>
    <row r="236" spans="1:9" x14ac:dyDescent="0.2">
      <c r="A236" s="8" t="s">
        <v>80</v>
      </c>
      <c r="B236" s="8" t="s">
        <v>81</v>
      </c>
      <c r="C236" s="8" t="s">
        <v>94</v>
      </c>
      <c r="D236" s="8" t="s">
        <v>164</v>
      </c>
      <c r="E236" s="8" t="s">
        <v>153</v>
      </c>
      <c r="F236" s="8">
        <v>113</v>
      </c>
      <c r="G236" s="11">
        <v>35.960077644401196</v>
      </c>
      <c r="H236" s="11">
        <v>30.623163944397437</v>
      </c>
      <c r="I236" s="11">
        <v>41.296991344404958</v>
      </c>
    </row>
    <row r="237" spans="1:9" x14ac:dyDescent="0.2">
      <c r="A237" s="8" t="s">
        <v>80</v>
      </c>
      <c r="B237" s="8" t="s">
        <v>81</v>
      </c>
      <c r="C237" s="8" t="s">
        <v>94</v>
      </c>
      <c r="D237" s="8" t="s">
        <v>164</v>
      </c>
      <c r="E237" s="8" t="s">
        <v>154</v>
      </c>
      <c r="F237" s="8">
        <v>84</v>
      </c>
      <c r="G237" s="11">
        <v>25.752191049459633</v>
      </c>
      <c r="H237" s="11">
        <v>20.934043778446423</v>
      </c>
      <c r="I237" s="11">
        <v>30.570338320472842</v>
      </c>
    </row>
    <row r="238" spans="1:9" x14ac:dyDescent="0.2">
      <c r="A238" s="8" t="s">
        <v>80</v>
      </c>
      <c r="B238" s="8" t="s">
        <v>81</v>
      </c>
      <c r="C238" s="8" t="s">
        <v>94</v>
      </c>
      <c r="D238" s="8" t="s">
        <v>165</v>
      </c>
      <c r="E238" s="8" t="s">
        <v>149</v>
      </c>
      <c r="F238" s="8">
        <v>5</v>
      </c>
      <c r="G238" s="11">
        <v>1.5801686399753421</v>
      </c>
      <c r="H238" s="11">
        <v>0.18693548254385783</v>
      </c>
      <c r="I238" s="11">
        <v>2.9734017974068263</v>
      </c>
    </row>
    <row r="239" spans="1:9" x14ac:dyDescent="0.2">
      <c r="A239" s="8" t="s">
        <v>80</v>
      </c>
      <c r="B239" s="8" t="s">
        <v>81</v>
      </c>
      <c r="C239" s="8" t="s">
        <v>94</v>
      </c>
      <c r="D239" s="8" t="s">
        <v>165</v>
      </c>
      <c r="E239" s="8" t="s">
        <v>150</v>
      </c>
      <c r="F239" s="8">
        <v>14</v>
      </c>
      <c r="G239" s="11">
        <v>4.2920269829404276</v>
      </c>
      <c r="H239" s="11">
        <v>2.0564175743489383</v>
      </c>
      <c r="I239" s="11">
        <v>6.5276363915319173</v>
      </c>
    </row>
    <row r="240" spans="1:9" x14ac:dyDescent="0.2">
      <c r="A240" s="8" t="s">
        <v>80</v>
      </c>
      <c r="B240" s="8" t="s">
        <v>81</v>
      </c>
      <c r="C240" s="8" t="s">
        <v>94</v>
      </c>
      <c r="D240" s="8" t="s">
        <v>165</v>
      </c>
      <c r="E240" s="8" t="s">
        <v>151</v>
      </c>
      <c r="F240" s="8">
        <v>27</v>
      </c>
      <c r="G240" s="11">
        <v>8.7323888422132878</v>
      </c>
      <c r="H240" s="11">
        <v>5.5516421588365548</v>
      </c>
      <c r="I240" s="11">
        <v>11.913135525590022</v>
      </c>
    </row>
    <row r="241" spans="1:9" x14ac:dyDescent="0.2">
      <c r="A241" s="8" t="s">
        <v>80</v>
      </c>
      <c r="B241" s="8" t="s">
        <v>81</v>
      </c>
      <c r="C241" s="8" t="s">
        <v>94</v>
      </c>
      <c r="D241" s="8" t="s">
        <v>165</v>
      </c>
      <c r="E241" s="8" t="s">
        <v>152</v>
      </c>
      <c r="F241" s="8">
        <v>75</v>
      </c>
      <c r="G241" s="11">
        <v>24.575543046778673</v>
      </c>
      <c r="H241" s="11">
        <v>19.707812427082658</v>
      </c>
      <c r="I241" s="11">
        <v>29.443273666474688</v>
      </c>
    </row>
    <row r="242" spans="1:9" x14ac:dyDescent="0.2">
      <c r="A242" s="8" t="s">
        <v>80</v>
      </c>
      <c r="B242" s="8" t="s">
        <v>81</v>
      </c>
      <c r="C242" s="8" t="s">
        <v>94</v>
      </c>
      <c r="D242" s="8" t="s">
        <v>165</v>
      </c>
      <c r="E242" s="8" t="s">
        <v>153</v>
      </c>
      <c r="F242" s="8">
        <v>120</v>
      </c>
      <c r="G242" s="11">
        <v>39.387662659311637</v>
      </c>
      <c r="H242" s="11">
        <v>33.874822233910784</v>
      </c>
      <c r="I242" s="11">
        <v>44.90050308471249</v>
      </c>
    </row>
    <row r="243" spans="1:9" x14ac:dyDescent="0.2">
      <c r="A243" s="8" t="s">
        <v>80</v>
      </c>
      <c r="B243" s="8" t="s">
        <v>81</v>
      </c>
      <c r="C243" s="8" t="s">
        <v>94</v>
      </c>
      <c r="D243" s="8" t="s">
        <v>165</v>
      </c>
      <c r="E243" s="8" t="s">
        <v>154</v>
      </c>
      <c r="F243" s="8">
        <v>68</v>
      </c>
      <c r="G243" s="11">
        <v>21.432209828780636</v>
      </c>
      <c r="H243" s="11">
        <v>16.862462770332424</v>
      </c>
      <c r="I243" s="11">
        <v>26.001956887228847</v>
      </c>
    </row>
    <row r="244" spans="1:9" x14ac:dyDescent="0.2">
      <c r="A244" s="8" t="s">
        <v>80</v>
      </c>
      <c r="B244" s="8" t="s">
        <v>81</v>
      </c>
      <c r="C244" s="8" t="s">
        <v>94</v>
      </c>
      <c r="D244" s="8" t="s">
        <v>166</v>
      </c>
      <c r="E244" s="8" t="s">
        <v>149</v>
      </c>
      <c r="F244" s="8">
        <v>5</v>
      </c>
      <c r="G244" s="11">
        <v>1.8861162933586695</v>
      </c>
      <c r="H244" s="11">
        <v>0.24717812060819977</v>
      </c>
      <c r="I244" s="11">
        <v>3.5250544661091392</v>
      </c>
    </row>
    <row r="245" spans="1:9" x14ac:dyDescent="0.2">
      <c r="A245" s="8" t="s">
        <v>80</v>
      </c>
      <c r="B245" s="8" t="s">
        <v>81</v>
      </c>
      <c r="C245" s="8" t="s">
        <v>94</v>
      </c>
      <c r="D245" s="8" t="s">
        <v>166</v>
      </c>
      <c r="E245" s="8" t="s">
        <v>150</v>
      </c>
      <c r="F245" s="8">
        <v>13</v>
      </c>
      <c r="G245" s="11">
        <v>4.3003075454570441</v>
      </c>
      <c r="H245" s="11">
        <v>1.9741124918291977</v>
      </c>
      <c r="I245" s="11">
        <v>6.6265025990848905</v>
      </c>
    </row>
    <row r="246" spans="1:9" x14ac:dyDescent="0.2">
      <c r="A246" s="8" t="s">
        <v>80</v>
      </c>
      <c r="B246" s="8" t="s">
        <v>81</v>
      </c>
      <c r="C246" s="8" t="s">
        <v>94</v>
      </c>
      <c r="D246" s="8" t="s">
        <v>166</v>
      </c>
      <c r="E246" s="8" t="s">
        <v>151</v>
      </c>
      <c r="F246" s="8">
        <v>34</v>
      </c>
      <c r="G246" s="11">
        <v>12.040866752459618</v>
      </c>
      <c r="H246" s="11">
        <v>8.229525115376461</v>
      </c>
      <c r="I246" s="11">
        <v>15.852208389542774</v>
      </c>
    </row>
    <row r="247" spans="1:9" x14ac:dyDescent="0.2">
      <c r="A247" s="8" t="s">
        <v>80</v>
      </c>
      <c r="B247" s="8" t="s">
        <v>81</v>
      </c>
      <c r="C247" s="8" t="s">
        <v>94</v>
      </c>
      <c r="D247" s="8" t="s">
        <v>166</v>
      </c>
      <c r="E247" s="8" t="s">
        <v>152</v>
      </c>
      <c r="F247" s="8">
        <v>76</v>
      </c>
      <c r="G247" s="11">
        <v>25.981039811630875</v>
      </c>
      <c r="H247" s="11">
        <v>20.886987909028534</v>
      </c>
      <c r="I247" s="11">
        <v>31.075091714233217</v>
      </c>
    </row>
    <row r="248" spans="1:9" x14ac:dyDescent="0.2">
      <c r="A248" s="8" t="s">
        <v>80</v>
      </c>
      <c r="B248" s="8" t="s">
        <v>81</v>
      </c>
      <c r="C248" s="8" t="s">
        <v>94</v>
      </c>
      <c r="D248" s="8" t="s">
        <v>166</v>
      </c>
      <c r="E248" s="8" t="s">
        <v>153</v>
      </c>
      <c r="F248" s="8">
        <v>111</v>
      </c>
      <c r="G248" s="11">
        <v>38.084874264317634</v>
      </c>
      <c r="H248" s="11">
        <v>32.450147526565594</v>
      </c>
      <c r="I248" s="11">
        <v>43.719601002069673</v>
      </c>
    </row>
    <row r="249" spans="1:9" x14ac:dyDescent="0.2">
      <c r="A249" s="8" t="s">
        <v>80</v>
      </c>
      <c r="B249" s="8" t="s">
        <v>81</v>
      </c>
      <c r="C249" s="8" t="s">
        <v>94</v>
      </c>
      <c r="D249" s="8" t="s">
        <v>166</v>
      </c>
      <c r="E249" s="8" t="s">
        <v>154</v>
      </c>
      <c r="F249" s="8">
        <v>51</v>
      </c>
      <c r="G249" s="11">
        <v>17.706795332776167</v>
      </c>
      <c r="H249" s="11">
        <v>13.263332397806014</v>
      </c>
      <c r="I249" s="11">
        <v>22.15025826774632</v>
      </c>
    </row>
    <row r="250" spans="1:9" x14ac:dyDescent="0.2">
      <c r="A250" s="8" t="s">
        <v>80</v>
      </c>
      <c r="B250" s="8" t="s">
        <v>81</v>
      </c>
      <c r="C250" s="8" t="s">
        <v>95</v>
      </c>
      <c r="D250" s="8" t="s">
        <v>157</v>
      </c>
      <c r="E250" s="8" t="s">
        <v>149</v>
      </c>
      <c r="F250" s="8">
        <v>3</v>
      </c>
      <c r="G250" s="11">
        <v>1.9986919077585881</v>
      </c>
      <c r="H250" s="11">
        <v>0</v>
      </c>
      <c r="I250" s="11">
        <v>4.302176287469142</v>
      </c>
    </row>
    <row r="251" spans="1:9" x14ac:dyDescent="0.2">
      <c r="A251" s="8" t="s">
        <v>80</v>
      </c>
      <c r="B251" s="8" t="s">
        <v>81</v>
      </c>
      <c r="C251" s="8" t="s">
        <v>95</v>
      </c>
      <c r="D251" s="8" t="s">
        <v>157</v>
      </c>
      <c r="E251" s="8" t="s">
        <v>150</v>
      </c>
      <c r="F251" s="8">
        <v>2</v>
      </c>
      <c r="G251" s="11">
        <v>1.6761000385333382</v>
      </c>
      <c r="H251" s="11">
        <v>0</v>
      </c>
      <c r="I251" s="11">
        <v>3.9802457208105011</v>
      </c>
    </row>
    <row r="252" spans="1:9" x14ac:dyDescent="0.2">
      <c r="A252" s="8" t="s">
        <v>80</v>
      </c>
      <c r="B252" s="8" t="s">
        <v>81</v>
      </c>
      <c r="C252" s="8" t="s">
        <v>95</v>
      </c>
      <c r="D252" s="8" t="s">
        <v>157</v>
      </c>
      <c r="E252" s="8" t="s">
        <v>151</v>
      </c>
      <c r="F252" s="8">
        <v>8</v>
      </c>
      <c r="G252" s="11">
        <v>6.1547094764527399</v>
      </c>
      <c r="H252" s="11">
        <v>1.996630878666549</v>
      </c>
      <c r="I252" s="11">
        <v>10.312788074238931</v>
      </c>
    </row>
    <row r="253" spans="1:9" x14ac:dyDescent="0.2">
      <c r="A253" s="8" t="s">
        <v>80</v>
      </c>
      <c r="B253" s="8" t="s">
        <v>81</v>
      </c>
      <c r="C253" s="8" t="s">
        <v>95</v>
      </c>
      <c r="D253" s="8" t="s">
        <v>157</v>
      </c>
      <c r="E253" s="8" t="s">
        <v>152</v>
      </c>
      <c r="F253" s="8">
        <v>13</v>
      </c>
      <c r="G253" s="11">
        <v>10.23828883198092</v>
      </c>
      <c r="H253" s="11">
        <v>4.9697974321973506</v>
      </c>
      <c r="I253" s="11">
        <v>15.506780231764491</v>
      </c>
    </row>
    <row r="254" spans="1:9" x14ac:dyDescent="0.2">
      <c r="A254" s="8" t="s">
        <v>80</v>
      </c>
      <c r="B254" s="8" t="s">
        <v>81</v>
      </c>
      <c r="C254" s="8" t="s">
        <v>95</v>
      </c>
      <c r="D254" s="8" t="s">
        <v>157</v>
      </c>
      <c r="E254" s="8" t="s">
        <v>153</v>
      </c>
      <c r="F254" s="8">
        <v>38</v>
      </c>
      <c r="G254" s="11">
        <v>28.883484297024197</v>
      </c>
      <c r="H254" s="11">
        <v>21.042328708723176</v>
      </c>
      <c r="I254" s="11">
        <v>36.724639885325217</v>
      </c>
    </row>
    <row r="255" spans="1:9" x14ac:dyDescent="0.2">
      <c r="A255" s="8" t="s">
        <v>80</v>
      </c>
      <c r="B255" s="8" t="s">
        <v>81</v>
      </c>
      <c r="C255" s="8" t="s">
        <v>95</v>
      </c>
      <c r="D255" s="8" t="s">
        <v>157</v>
      </c>
      <c r="E255" s="8" t="s">
        <v>154</v>
      </c>
      <c r="F255" s="8">
        <v>68</v>
      </c>
      <c r="G255" s="11">
        <v>51.048725448250224</v>
      </c>
      <c r="H255" s="11">
        <v>42.373777515813252</v>
      </c>
      <c r="I255" s="11">
        <v>59.723673380687195</v>
      </c>
    </row>
    <row r="256" spans="1:9" x14ac:dyDescent="0.2">
      <c r="A256" s="8" t="s">
        <v>80</v>
      </c>
      <c r="B256" s="8" t="s">
        <v>81</v>
      </c>
      <c r="C256" s="8" t="s">
        <v>95</v>
      </c>
      <c r="D256" s="8" t="s">
        <v>158</v>
      </c>
      <c r="E256" s="8" t="s">
        <v>149</v>
      </c>
      <c r="F256" s="8">
        <v>1</v>
      </c>
      <c r="G256" s="11">
        <v>0.73215508458244294</v>
      </c>
      <c r="H256" s="11">
        <v>0</v>
      </c>
      <c r="I256" s="11">
        <v>2.1629093539418194</v>
      </c>
    </row>
    <row r="257" spans="1:9" x14ac:dyDescent="0.2">
      <c r="A257" s="8" t="s">
        <v>80</v>
      </c>
      <c r="B257" s="8" t="s">
        <v>81</v>
      </c>
      <c r="C257" s="8" t="s">
        <v>95</v>
      </c>
      <c r="D257" s="8" t="s">
        <v>158</v>
      </c>
      <c r="E257" s="8" t="s">
        <v>150</v>
      </c>
      <c r="F257" s="8">
        <v>4</v>
      </c>
      <c r="G257" s="11">
        <v>2.6342475968925831</v>
      </c>
      <c r="H257" s="11">
        <v>0</v>
      </c>
      <c r="I257" s="11">
        <v>5.3062746253290838</v>
      </c>
    </row>
    <row r="258" spans="1:9" x14ac:dyDescent="0.2">
      <c r="A258" s="8" t="s">
        <v>80</v>
      </c>
      <c r="B258" s="8" t="s">
        <v>81</v>
      </c>
      <c r="C258" s="8" t="s">
        <v>95</v>
      </c>
      <c r="D258" s="8" t="s">
        <v>158</v>
      </c>
      <c r="E258" s="8" t="s">
        <v>151</v>
      </c>
      <c r="F258" s="8">
        <v>11</v>
      </c>
      <c r="G258" s="11">
        <v>8.7166119705414165</v>
      </c>
      <c r="H258" s="11">
        <v>3.7604372209428192</v>
      </c>
      <c r="I258" s="11">
        <v>13.672786720140014</v>
      </c>
    </row>
    <row r="259" spans="1:9" x14ac:dyDescent="0.2">
      <c r="A259" s="8" t="s">
        <v>80</v>
      </c>
      <c r="B259" s="8" t="s">
        <v>81</v>
      </c>
      <c r="C259" s="8" t="s">
        <v>95</v>
      </c>
      <c r="D259" s="8" t="s">
        <v>158</v>
      </c>
      <c r="E259" s="8" t="s">
        <v>152</v>
      </c>
      <c r="F259" s="8">
        <v>27</v>
      </c>
      <c r="G259" s="11">
        <v>20.423502435383377</v>
      </c>
      <c r="H259" s="11">
        <v>13.405724418584999</v>
      </c>
      <c r="I259" s="11">
        <v>27.441280452181754</v>
      </c>
    </row>
    <row r="260" spans="1:9" x14ac:dyDescent="0.2">
      <c r="A260" s="8" t="s">
        <v>80</v>
      </c>
      <c r="B260" s="8" t="s">
        <v>81</v>
      </c>
      <c r="C260" s="8" t="s">
        <v>95</v>
      </c>
      <c r="D260" s="8" t="s">
        <v>158</v>
      </c>
      <c r="E260" s="8" t="s">
        <v>153</v>
      </c>
      <c r="F260" s="8">
        <v>53</v>
      </c>
      <c r="G260" s="11">
        <v>42.132088313628188</v>
      </c>
      <c r="H260" s="11">
        <v>33.380443786430845</v>
      </c>
      <c r="I260" s="11">
        <v>50.88373284082553</v>
      </c>
    </row>
    <row r="261" spans="1:9" x14ac:dyDescent="0.2">
      <c r="A261" s="8" t="s">
        <v>80</v>
      </c>
      <c r="B261" s="8" t="s">
        <v>81</v>
      </c>
      <c r="C261" s="8" t="s">
        <v>95</v>
      </c>
      <c r="D261" s="8" t="s">
        <v>158</v>
      </c>
      <c r="E261" s="8" t="s">
        <v>154</v>
      </c>
      <c r="F261" s="8">
        <v>31</v>
      </c>
      <c r="G261" s="11">
        <v>25.361394598971998</v>
      </c>
      <c r="H261" s="11">
        <v>17.617382513938548</v>
      </c>
      <c r="I261" s="11">
        <v>33.105406684005452</v>
      </c>
    </row>
    <row r="262" spans="1:9" x14ac:dyDescent="0.2">
      <c r="A262" s="8" t="s">
        <v>80</v>
      </c>
      <c r="B262" s="8" t="s">
        <v>81</v>
      </c>
      <c r="C262" s="8" t="s">
        <v>95</v>
      </c>
      <c r="D262" s="8" t="s">
        <v>159</v>
      </c>
      <c r="E262" s="8" t="s">
        <v>149</v>
      </c>
      <c r="F262" s="8">
        <v>6</v>
      </c>
      <c r="G262" s="11">
        <v>7.9424229595492433</v>
      </c>
      <c r="H262" s="11">
        <v>1.8279840824689062</v>
      </c>
      <c r="I262" s="11">
        <v>14.056861836629579</v>
      </c>
    </row>
    <row r="263" spans="1:9" x14ac:dyDescent="0.2">
      <c r="A263" s="8" t="s">
        <v>80</v>
      </c>
      <c r="B263" s="8" t="s">
        <v>81</v>
      </c>
      <c r="C263" s="8" t="s">
        <v>95</v>
      </c>
      <c r="D263" s="8" t="s">
        <v>159</v>
      </c>
      <c r="E263" s="8" t="s">
        <v>150</v>
      </c>
      <c r="F263" s="8">
        <v>12</v>
      </c>
      <c r="G263" s="11">
        <v>13.955348138146265</v>
      </c>
      <c r="H263" s="11">
        <v>6.501860979060134</v>
      </c>
      <c r="I263" s="11">
        <v>21.408835297232397</v>
      </c>
    </row>
    <row r="264" spans="1:9" x14ac:dyDescent="0.2">
      <c r="A264" s="8" t="s">
        <v>80</v>
      </c>
      <c r="B264" s="8" t="s">
        <v>81</v>
      </c>
      <c r="C264" s="8" t="s">
        <v>95</v>
      </c>
      <c r="D264" s="8" t="s">
        <v>159</v>
      </c>
      <c r="E264" s="8" t="s">
        <v>151</v>
      </c>
      <c r="F264" s="8">
        <v>10</v>
      </c>
      <c r="G264" s="11">
        <v>12.549005949059231</v>
      </c>
      <c r="H264" s="11">
        <v>5.2690185039226121</v>
      </c>
      <c r="I264" s="11">
        <v>19.828993394195848</v>
      </c>
    </row>
    <row r="265" spans="1:9" x14ac:dyDescent="0.2">
      <c r="A265" s="8" t="s">
        <v>80</v>
      </c>
      <c r="B265" s="8" t="s">
        <v>81</v>
      </c>
      <c r="C265" s="8" t="s">
        <v>95</v>
      </c>
      <c r="D265" s="8" t="s">
        <v>159</v>
      </c>
      <c r="E265" s="8" t="s">
        <v>152</v>
      </c>
      <c r="F265" s="8">
        <v>19</v>
      </c>
      <c r="G265" s="11">
        <v>22.491415577909326</v>
      </c>
      <c r="H265" s="11">
        <v>13.339759624966307</v>
      </c>
      <c r="I265" s="11">
        <v>31.643071530852346</v>
      </c>
    </row>
    <row r="266" spans="1:9" x14ac:dyDescent="0.2">
      <c r="A266" s="8" t="s">
        <v>80</v>
      </c>
      <c r="B266" s="8" t="s">
        <v>81</v>
      </c>
      <c r="C266" s="8" t="s">
        <v>95</v>
      </c>
      <c r="D266" s="8" t="s">
        <v>159</v>
      </c>
      <c r="E266" s="8" t="s">
        <v>153</v>
      </c>
      <c r="F266" s="8">
        <v>27</v>
      </c>
      <c r="G266" s="11">
        <v>32.625650881938448</v>
      </c>
      <c r="H266" s="11">
        <v>22.334490945339454</v>
      </c>
      <c r="I266" s="11">
        <v>42.916810818537442</v>
      </c>
    </row>
    <row r="267" spans="1:9" x14ac:dyDescent="0.2">
      <c r="A267" s="8" t="s">
        <v>80</v>
      </c>
      <c r="B267" s="8" t="s">
        <v>81</v>
      </c>
      <c r="C267" s="8" t="s">
        <v>95</v>
      </c>
      <c r="D267" s="8" t="s">
        <v>159</v>
      </c>
      <c r="E267" s="8" t="s">
        <v>154</v>
      </c>
      <c r="F267" s="8">
        <v>8</v>
      </c>
      <c r="G267" s="11">
        <v>10.436156493397487</v>
      </c>
      <c r="H267" s="11">
        <v>3.5635442935323125</v>
      </c>
      <c r="I267" s="11">
        <v>17.30876869326266</v>
      </c>
    </row>
    <row r="268" spans="1:9" x14ac:dyDescent="0.2">
      <c r="A268" s="8" t="s">
        <v>80</v>
      </c>
      <c r="B268" s="8" t="s">
        <v>81</v>
      </c>
      <c r="C268" s="8" t="s">
        <v>95</v>
      </c>
      <c r="D268" s="8" t="s">
        <v>160</v>
      </c>
      <c r="E268" s="8" t="s">
        <v>149</v>
      </c>
      <c r="F268" s="8">
        <v>2</v>
      </c>
      <c r="G268" s="11">
        <v>1.8613518333337229</v>
      </c>
      <c r="H268" s="11">
        <v>0</v>
      </c>
      <c r="I268" s="11">
        <v>4.4194081671269423</v>
      </c>
    </row>
    <row r="269" spans="1:9" x14ac:dyDescent="0.2">
      <c r="A269" s="8" t="s">
        <v>80</v>
      </c>
      <c r="B269" s="8" t="s">
        <v>81</v>
      </c>
      <c r="C269" s="8" t="s">
        <v>95</v>
      </c>
      <c r="D269" s="8" t="s">
        <v>160</v>
      </c>
      <c r="E269" s="8" t="s">
        <v>150</v>
      </c>
      <c r="F269" s="8">
        <v>5</v>
      </c>
      <c r="G269" s="11">
        <v>3.8875097518662765</v>
      </c>
      <c r="H269" s="11">
        <v>0.51801714047483038</v>
      </c>
      <c r="I269" s="11">
        <v>7.2570023632577225</v>
      </c>
    </row>
    <row r="270" spans="1:9" x14ac:dyDescent="0.2">
      <c r="A270" s="8" t="s">
        <v>80</v>
      </c>
      <c r="B270" s="8" t="s">
        <v>81</v>
      </c>
      <c r="C270" s="8" t="s">
        <v>95</v>
      </c>
      <c r="D270" s="8" t="s">
        <v>160</v>
      </c>
      <c r="E270" s="8" t="s">
        <v>151</v>
      </c>
      <c r="F270" s="8">
        <v>10</v>
      </c>
      <c r="G270" s="11">
        <v>8.3588823625274546</v>
      </c>
      <c r="H270" s="11">
        <v>3.3709477812199635</v>
      </c>
      <c r="I270" s="11">
        <v>13.346816943834945</v>
      </c>
    </row>
    <row r="271" spans="1:9" x14ac:dyDescent="0.2">
      <c r="A271" s="8" t="s">
        <v>80</v>
      </c>
      <c r="B271" s="8" t="s">
        <v>81</v>
      </c>
      <c r="C271" s="8" t="s">
        <v>95</v>
      </c>
      <c r="D271" s="8" t="s">
        <v>160</v>
      </c>
      <c r="E271" s="8" t="s">
        <v>152</v>
      </c>
      <c r="F271" s="8">
        <v>22</v>
      </c>
      <c r="G271" s="11">
        <v>16.696754615059323</v>
      </c>
      <c r="H271" s="11">
        <v>10.145479722794564</v>
      </c>
      <c r="I271" s="11">
        <v>23.248029507324084</v>
      </c>
    </row>
    <row r="272" spans="1:9" x14ac:dyDescent="0.2">
      <c r="A272" s="8" t="s">
        <v>80</v>
      </c>
      <c r="B272" s="8" t="s">
        <v>81</v>
      </c>
      <c r="C272" s="8" t="s">
        <v>95</v>
      </c>
      <c r="D272" s="8" t="s">
        <v>160</v>
      </c>
      <c r="E272" s="8" t="s">
        <v>153</v>
      </c>
      <c r="F272" s="8">
        <v>40</v>
      </c>
      <c r="G272" s="11">
        <v>33.124799961051274</v>
      </c>
      <c r="H272" s="11">
        <v>24.687662423306847</v>
      </c>
      <c r="I272" s="11">
        <v>41.5619374987957</v>
      </c>
    </row>
    <row r="273" spans="1:9" x14ac:dyDescent="0.2">
      <c r="A273" s="8" t="s">
        <v>80</v>
      </c>
      <c r="B273" s="8" t="s">
        <v>81</v>
      </c>
      <c r="C273" s="8" t="s">
        <v>95</v>
      </c>
      <c r="D273" s="8" t="s">
        <v>160</v>
      </c>
      <c r="E273" s="8" t="s">
        <v>154</v>
      </c>
      <c r="F273" s="8">
        <v>47</v>
      </c>
      <c r="G273" s="11">
        <v>36.07070147616195</v>
      </c>
      <c r="H273" s="11">
        <v>27.610155152507019</v>
      </c>
      <c r="I273" s="11">
        <v>44.531247799816882</v>
      </c>
    </row>
    <row r="274" spans="1:9" x14ac:dyDescent="0.2">
      <c r="A274" s="8" t="s">
        <v>80</v>
      </c>
      <c r="B274" s="8" t="s">
        <v>81</v>
      </c>
      <c r="C274" s="8" t="s">
        <v>95</v>
      </c>
      <c r="D274" s="8" t="s">
        <v>161</v>
      </c>
      <c r="E274" s="8" t="s">
        <v>150</v>
      </c>
      <c r="F274" s="8">
        <v>4</v>
      </c>
      <c r="G274" s="11">
        <v>3.1477954148006186</v>
      </c>
      <c r="H274" s="11">
        <v>8.1528531082795119E-2</v>
      </c>
      <c r="I274" s="11">
        <v>6.2140622985184422</v>
      </c>
    </row>
    <row r="275" spans="1:9" x14ac:dyDescent="0.2">
      <c r="A275" s="8" t="s">
        <v>80</v>
      </c>
      <c r="B275" s="8" t="s">
        <v>81</v>
      </c>
      <c r="C275" s="8" t="s">
        <v>95</v>
      </c>
      <c r="D275" s="8" t="s">
        <v>161</v>
      </c>
      <c r="E275" s="8" t="s">
        <v>151</v>
      </c>
      <c r="F275" s="8">
        <v>2</v>
      </c>
      <c r="G275" s="11">
        <v>1.5278867619366114</v>
      </c>
      <c r="H275" s="11">
        <v>0</v>
      </c>
      <c r="I275" s="11">
        <v>3.6449346503047453</v>
      </c>
    </row>
    <row r="276" spans="1:9" x14ac:dyDescent="0.2">
      <c r="A276" s="8" t="s">
        <v>80</v>
      </c>
      <c r="B276" s="8" t="s">
        <v>81</v>
      </c>
      <c r="C276" s="8" t="s">
        <v>95</v>
      </c>
      <c r="D276" s="8" t="s">
        <v>161</v>
      </c>
      <c r="E276" s="8" t="s">
        <v>152</v>
      </c>
      <c r="F276" s="8">
        <v>16</v>
      </c>
      <c r="G276" s="11">
        <v>11.966752664454262</v>
      </c>
      <c r="H276" s="11">
        <v>6.3312142146590817</v>
      </c>
      <c r="I276" s="11">
        <v>17.602291114249443</v>
      </c>
    </row>
    <row r="277" spans="1:9" x14ac:dyDescent="0.2">
      <c r="A277" s="8" t="s">
        <v>80</v>
      </c>
      <c r="B277" s="8" t="s">
        <v>81</v>
      </c>
      <c r="C277" s="8" t="s">
        <v>95</v>
      </c>
      <c r="D277" s="8" t="s">
        <v>161</v>
      </c>
      <c r="E277" s="8" t="s">
        <v>153</v>
      </c>
      <c r="F277" s="8">
        <v>47</v>
      </c>
      <c r="G277" s="11">
        <v>36.845834156335428</v>
      </c>
      <c r="H277" s="11">
        <v>28.381983464096024</v>
      </c>
      <c r="I277" s="11">
        <v>45.309684848574832</v>
      </c>
    </row>
    <row r="278" spans="1:9" x14ac:dyDescent="0.2">
      <c r="A278" s="8" t="s">
        <v>80</v>
      </c>
      <c r="B278" s="8" t="s">
        <v>81</v>
      </c>
      <c r="C278" s="8" t="s">
        <v>95</v>
      </c>
      <c r="D278" s="8" t="s">
        <v>161</v>
      </c>
      <c r="E278" s="8" t="s">
        <v>154</v>
      </c>
      <c r="F278" s="8">
        <v>61</v>
      </c>
      <c r="G278" s="11">
        <v>46.511731002473084</v>
      </c>
      <c r="H278" s="11">
        <v>37.80421907837453</v>
      </c>
      <c r="I278" s="11">
        <v>55.219242926571638</v>
      </c>
    </row>
    <row r="279" spans="1:9" x14ac:dyDescent="0.2">
      <c r="A279" s="8" t="s">
        <v>80</v>
      </c>
      <c r="B279" s="8" t="s">
        <v>81</v>
      </c>
      <c r="C279" s="8" t="s">
        <v>95</v>
      </c>
      <c r="D279" s="8" t="s">
        <v>162</v>
      </c>
      <c r="E279" s="8" t="s">
        <v>149</v>
      </c>
      <c r="F279" s="8">
        <v>1</v>
      </c>
      <c r="G279" s="11">
        <v>0.84400969377117374</v>
      </c>
      <c r="H279" s="11">
        <v>0</v>
      </c>
      <c r="I279" s="11">
        <v>2.4914587140231372</v>
      </c>
    </row>
    <row r="280" spans="1:9" x14ac:dyDescent="0.2">
      <c r="A280" s="8" t="s">
        <v>80</v>
      </c>
      <c r="B280" s="8" t="s">
        <v>81</v>
      </c>
      <c r="C280" s="8" t="s">
        <v>95</v>
      </c>
      <c r="D280" s="8" t="s">
        <v>162</v>
      </c>
      <c r="E280" s="8" t="s">
        <v>150</v>
      </c>
      <c r="F280" s="8">
        <v>2</v>
      </c>
      <c r="G280" s="11">
        <v>1.3628453715073421</v>
      </c>
      <c r="H280" s="11">
        <v>0</v>
      </c>
      <c r="I280" s="11">
        <v>3.2425870792560074</v>
      </c>
    </row>
    <row r="281" spans="1:9" x14ac:dyDescent="0.2">
      <c r="A281" s="8" t="s">
        <v>80</v>
      </c>
      <c r="B281" s="8" t="s">
        <v>81</v>
      </c>
      <c r="C281" s="8" t="s">
        <v>95</v>
      </c>
      <c r="D281" s="8" t="s">
        <v>162</v>
      </c>
      <c r="E281" s="8" t="s">
        <v>151</v>
      </c>
      <c r="F281" s="8">
        <v>7</v>
      </c>
      <c r="G281" s="11">
        <v>5.9570805432905756</v>
      </c>
      <c r="H281" s="11">
        <v>1.6784001753852378</v>
      </c>
      <c r="I281" s="11">
        <v>10.235760911195914</v>
      </c>
    </row>
    <row r="282" spans="1:9" x14ac:dyDescent="0.2">
      <c r="A282" s="8" t="s">
        <v>80</v>
      </c>
      <c r="B282" s="8" t="s">
        <v>81</v>
      </c>
      <c r="C282" s="8" t="s">
        <v>95</v>
      </c>
      <c r="D282" s="8" t="s">
        <v>162</v>
      </c>
      <c r="E282" s="8" t="s">
        <v>152</v>
      </c>
      <c r="F282" s="8">
        <v>11</v>
      </c>
      <c r="G282" s="11">
        <v>7.7970721189249401</v>
      </c>
      <c r="H282" s="11">
        <v>3.3158518618765278</v>
      </c>
      <c r="I282" s="11">
        <v>12.278292375973352</v>
      </c>
    </row>
    <row r="283" spans="1:9" x14ac:dyDescent="0.2">
      <c r="A283" s="8" t="s">
        <v>80</v>
      </c>
      <c r="B283" s="8" t="s">
        <v>81</v>
      </c>
      <c r="C283" s="8" t="s">
        <v>95</v>
      </c>
      <c r="D283" s="8" t="s">
        <v>162</v>
      </c>
      <c r="E283" s="8" t="s">
        <v>153</v>
      </c>
      <c r="F283" s="8">
        <v>32</v>
      </c>
      <c r="G283" s="11">
        <v>24.305621355128384</v>
      </c>
      <c r="H283" s="11">
        <v>16.880628228326668</v>
      </c>
      <c r="I283" s="11">
        <v>31.7306144819301</v>
      </c>
    </row>
    <row r="284" spans="1:9" x14ac:dyDescent="0.2">
      <c r="A284" s="8" t="s">
        <v>80</v>
      </c>
      <c r="B284" s="8" t="s">
        <v>81</v>
      </c>
      <c r="C284" s="8" t="s">
        <v>95</v>
      </c>
      <c r="D284" s="8" t="s">
        <v>162</v>
      </c>
      <c r="E284" s="8" t="s">
        <v>154</v>
      </c>
      <c r="F284" s="8">
        <v>79</v>
      </c>
      <c r="G284" s="11">
        <v>59.733370917377592</v>
      </c>
      <c r="H284" s="11">
        <v>51.252959902028685</v>
      </c>
      <c r="I284" s="11">
        <v>68.213781932726505</v>
      </c>
    </row>
    <row r="285" spans="1:9" x14ac:dyDescent="0.2">
      <c r="A285" s="8" t="s">
        <v>80</v>
      </c>
      <c r="B285" s="8" t="s">
        <v>81</v>
      </c>
      <c r="C285" s="8" t="s">
        <v>95</v>
      </c>
      <c r="D285" s="8" t="s">
        <v>163</v>
      </c>
      <c r="E285" s="8" t="s">
        <v>149</v>
      </c>
      <c r="F285" s="8">
        <v>6</v>
      </c>
      <c r="G285" s="11">
        <v>4.6130712350034697</v>
      </c>
      <c r="H285" s="11">
        <v>0.9773777730527522</v>
      </c>
      <c r="I285" s="11">
        <v>8.2487646969541863</v>
      </c>
    </row>
    <row r="286" spans="1:9" x14ac:dyDescent="0.2">
      <c r="A286" s="8" t="s">
        <v>80</v>
      </c>
      <c r="B286" s="8" t="s">
        <v>81</v>
      </c>
      <c r="C286" s="8" t="s">
        <v>95</v>
      </c>
      <c r="D286" s="8" t="s">
        <v>163</v>
      </c>
      <c r="E286" s="8" t="s">
        <v>150</v>
      </c>
      <c r="F286" s="8">
        <v>3</v>
      </c>
      <c r="G286" s="11">
        <v>2.647996876579072</v>
      </c>
      <c r="H286" s="11">
        <v>0</v>
      </c>
      <c r="I286" s="11">
        <v>5.6058717859847738</v>
      </c>
    </row>
    <row r="287" spans="1:9" x14ac:dyDescent="0.2">
      <c r="A287" s="8" t="s">
        <v>80</v>
      </c>
      <c r="B287" s="8" t="s">
        <v>81</v>
      </c>
      <c r="C287" s="8" t="s">
        <v>95</v>
      </c>
      <c r="D287" s="8" t="s">
        <v>163</v>
      </c>
      <c r="E287" s="8" t="s">
        <v>151</v>
      </c>
      <c r="F287" s="8">
        <v>15</v>
      </c>
      <c r="G287" s="11">
        <v>11.403622623098144</v>
      </c>
      <c r="H287" s="11">
        <v>5.9294688803649054</v>
      </c>
      <c r="I287" s="11">
        <v>16.877776365831384</v>
      </c>
    </row>
    <row r="288" spans="1:9" x14ac:dyDescent="0.2">
      <c r="A288" s="8" t="s">
        <v>80</v>
      </c>
      <c r="B288" s="8" t="s">
        <v>81</v>
      </c>
      <c r="C288" s="8" t="s">
        <v>95</v>
      </c>
      <c r="D288" s="8" t="s">
        <v>163</v>
      </c>
      <c r="E288" s="8" t="s">
        <v>152</v>
      </c>
      <c r="F288" s="8">
        <v>24</v>
      </c>
      <c r="G288" s="11">
        <v>18.300715230229756</v>
      </c>
      <c r="H288" s="11">
        <v>11.563886828811789</v>
      </c>
      <c r="I288" s="11">
        <v>25.037543631647722</v>
      </c>
    </row>
    <row r="289" spans="1:9" x14ac:dyDescent="0.2">
      <c r="A289" s="8" t="s">
        <v>80</v>
      </c>
      <c r="B289" s="8" t="s">
        <v>81</v>
      </c>
      <c r="C289" s="8" t="s">
        <v>95</v>
      </c>
      <c r="D289" s="8" t="s">
        <v>163</v>
      </c>
      <c r="E289" s="8" t="s">
        <v>153</v>
      </c>
      <c r="F289" s="8">
        <v>37</v>
      </c>
      <c r="G289" s="11">
        <v>27.554302258291173</v>
      </c>
      <c r="H289" s="11">
        <v>19.838160516885349</v>
      </c>
      <c r="I289" s="11">
        <v>35.270443999696994</v>
      </c>
    </row>
    <row r="290" spans="1:9" x14ac:dyDescent="0.2">
      <c r="A290" s="8" t="s">
        <v>80</v>
      </c>
      <c r="B290" s="8" t="s">
        <v>81</v>
      </c>
      <c r="C290" s="8" t="s">
        <v>95</v>
      </c>
      <c r="D290" s="8" t="s">
        <v>163</v>
      </c>
      <c r="E290" s="8" t="s">
        <v>154</v>
      </c>
      <c r="F290" s="8">
        <v>47</v>
      </c>
      <c r="G290" s="11">
        <v>35.480291776798381</v>
      </c>
      <c r="H290" s="11">
        <v>27.194515359038402</v>
      </c>
      <c r="I290" s="11">
        <v>43.766068194558358</v>
      </c>
    </row>
    <row r="291" spans="1:9" x14ac:dyDescent="0.2">
      <c r="A291" s="8" t="s">
        <v>80</v>
      </c>
      <c r="B291" s="8" t="s">
        <v>81</v>
      </c>
      <c r="C291" s="8" t="s">
        <v>95</v>
      </c>
      <c r="D291" s="8" t="s">
        <v>164</v>
      </c>
      <c r="E291" s="8" t="s">
        <v>150</v>
      </c>
      <c r="F291" s="8">
        <v>3</v>
      </c>
      <c r="G291" s="11">
        <v>2.3792098926533223</v>
      </c>
      <c r="H291" s="11">
        <v>0</v>
      </c>
      <c r="I291" s="11">
        <v>5.066080230595821</v>
      </c>
    </row>
    <row r="292" spans="1:9" x14ac:dyDescent="0.2">
      <c r="A292" s="8" t="s">
        <v>80</v>
      </c>
      <c r="B292" s="8" t="s">
        <v>81</v>
      </c>
      <c r="C292" s="8" t="s">
        <v>95</v>
      </c>
      <c r="D292" s="8" t="s">
        <v>164</v>
      </c>
      <c r="E292" s="8" t="s">
        <v>151</v>
      </c>
      <c r="F292" s="8">
        <v>8</v>
      </c>
      <c r="G292" s="11">
        <v>6.2054069752205958</v>
      </c>
      <c r="H292" s="11">
        <v>2.0071929195890093</v>
      </c>
      <c r="I292" s="11">
        <v>10.403621030852182</v>
      </c>
    </row>
    <row r="293" spans="1:9" x14ac:dyDescent="0.2">
      <c r="A293" s="8" t="s">
        <v>80</v>
      </c>
      <c r="B293" s="8" t="s">
        <v>81</v>
      </c>
      <c r="C293" s="8" t="s">
        <v>95</v>
      </c>
      <c r="D293" s="8" t="s">
        <v>164</v>
      </c>
      <c r="E293" s="8" t="s">
        <v>152</v>
      </c>
      <c r="F293" s="8">
        <v>18</v>
      </c>
      <c r="G293" s="11">
        <v>12.69879152574109</v>
      </c>
      <c r="H293" s="11">
        <v>7.0087397404838265</v>
      </c>
      <c r="I293" s="11">
        <v>18.388843310998354</v>
      </c>
    </row>
    <row r="294" spans="1:9" x14ac:dyDescent="0.2">
      <c r="A294" s="8" t="s">
        <v>80</v>
      </c>
      <c r="B294" s="8" t="s">
        <v>81</v>
      </c>
      <c r="C294" s="8" t="s">
        <v>95</v>
      </c>
      <c r="D294" s="8" t="s">
        <v>164</v>
      </c>
      <c r="E294" s="8" t="s">
        <v>153</v>
      </c>
      <c r="F294" s="8">
        <v>49</v>
      </c>
      <c r="G294" s="11">
        <v>38.35843912157457</v>
      </c>
      <c r="H294" s="11">
        <v>29.893840990262248</v>
      </c>
      <c r="I294" s="11">
        <v>46.823037252886891</v>
      </c>
    </row>
    <row r="295" spans="1:9" x14ac:dyDescent="0.2">
      <c r="A295" s="8" t="s">
        <v>80</v>
      </c>
      <c r="B295" s="8" t="s">
        <v>81</v>
      </c>
      <c r="C295" s="8" t="s">
        <v>95</v>
      </c>
      <c r="D295" s="8" t="s">
        <v>164</v>
      </c>
      <c r="E295" s="8" t="s">
        <v>154</v>
      </c>
      <c r="F295" s="8">
        <v>54</v>
      </c>
      <c r="G295" s="11">
        <v>40.358152484810418</v>
      </c>
      <c r="H295" s="11">
        <v>31.846561633536336</v>
      </c>
      <c r="I295" s="11">
        <v>48.869743336084497</v>
      </c>
    </row>
    <row r="296" spans="1:9" x14ac:dyDescent="0.2">
      <c r="A296" s="8" t="s">
        <v>80</v>
      </c>
      <c r="B296" s="8" t="s">
        <v>81</v>
      </c>
      <c r="C296" s="8" t="s">
        <v>95</v>
      </c>
      <c r="D296" s="8" t="s">
        <v>165</v>
      </c>
      <c r="E296" s="8" t="s">
        <v>149</v>
      </c>
      <c r="F296" s="8">
        <v>1</v>
      </c>
      <c r="G296" s="11">
        <v>0.85455562961065501</v>
      </c>
      <c r="H296" s="11">
        <v>0</v>
      </c>
      <c r="I296" s="11">
        <v>2.5224992028261402</v>
      </c>
    </row>
    <row r="297" spans="1:9" x14ac:dyDescent="0.2">
      <c r="A297" s="8" t="s">
        <v>80</v>
      </c>
      <c r="B297" s="8" t="s">
        <v>81</v>
      </c>
      <c r="C297" s="8" t="s">
        <v>95</v>
      </c>
      <c r="D297" s="8" t="s">
        <v>165</v>
      </c>
      <c r="E297" s="8" t="s">
        <v>150</v>
      </c>
      <c r="F297" s="8">
        <v>5</v>
      </c>
      <c r="G297" s="11">
        <v>4.090994578343591</v>
      </c>
      <c r="H297" s="11">
        <v>0.55644427840740107</v>
      </c>
      <c r="I297" s="11">
        <v>7.625544878279781</v>
      </c>
    </row>
    <row r="298" spans="1:9" x14ac:dyDescent="0.2">
      <c r="A298" s="8" t="s">
        <v>80</v>
      </c>
      <c r="B298" s="8" t="s">
        <v>81</v>
      </c>
      <c r="C298" s="8" t="s">
        <v>95</v>
      </c>
      <c r="D298" s="8" t="s">
        <v>165</v>
      </c>
      <c r="E298" s="8" t="s">
        <v>151</v>
      </c>
      <c r="F298" s="8">
        <v>13</v>
      </c>
      <c r="G298" s="11">
        <v>10.068307662298746</v>
      </c>
      <c r="H298" s="11">
        <v>4.848023142062365</v>
      </c>
      <c r="I298" s="11">
        <v>15.288592182535128</v>
      </c>
    </row>
    <row r="299" spans="1:9" x14ac:dyDescent="0.2">
      <c r="A299" s="8" t="s">
        <v>80</v>
      </c>
      <c r="B299" s="8" t="s">
        <v>81</v>
      </c>
      <c r="C299" s="8" t="s">
        <v>95</v>
      </c>
      <c r="D299" s="8" t="s">
        <v>165</v>
      </c>
      <c r="E299" s="8" t="s">
        <v>152</v>
      </c>
      <c r="F299" s="8">
        <v>30</v>
      </c>
      <c r="G299" s="11">
        <v>22.900991671367962</v>
      </c>
      <c r="H299" s="11">
        <v>15.579774713033659</v>
      </c>
      <c r="I299" s="11">
        <v>30.222208629702266</v>
      </c>
    </row>
    <row r="300" spans="1:9" x14ac:dyDescent="0.2">
      <c r="A300" s="8" t="s">
        <v>80</v>
      </c>
      <c r="B300" s="8" t="s">
        <v>81</v>
      </c>
      <c r="C300" s="8" t="s">
        <v>95</v>
      </c>
      <c r="D300" s="8" t="s">
        <v>165</v>
      </c>
      <c r="E300" s="8" t="s">
        <v>153</v>
      </c>
      <c r="F300" s="8">
        <v>42</v>
      </c>
      <c r="G300" s="11">
        <v>32.824588424079572</v>
      </c>
      <c r="H300" s="11">
        <v>24.611854287284441</v>
      </c>
      <c r="I300" s="11">
        <v>41.037322560874699</v>
      </c>
    </row>
    <row r="301" spans="1:9" x14ac:dyDescent="0.2">
      <c r="A301" s="8" t="s">
        <v>80</v>
      </c>
      <c r="B301" s="8" t="s">
        <v>81</v>
      </c>
      <c r="C301" s="8" t="s">
        <v>95</v>
      </c>
      <c r="D301" s="8" t="s">
        <v>165</v>
      </c>
      <c r="E301" s="8" t="s">
        <v>154</v>
      </c>
      <c r="F301" s="8">
        <v>40</v>
      </c>
      <c r="G301" s="11">
        <v>29.260562034299483</v>
      </c>
      <c r="H301" s="11">
        <v>21.4141045005167</v>
      </c>
      <c r="I301" s="11">
        <v>37.107019568082265</v>
      </c>
    </row>
    <row r="302" spans="1:9" x14ac:dyDescent="0.2">
      <c r="A302" s="8" t="s">
        <v>80</v>
      </c>
      <c r="B302" s="8" t="s">
        <v>81</v>
      </c>
      <c r="C302" s="8" t="s">
        <v>95</v>
      </c>
      <c r="D302" s="8" t="s">
        <v>166</v>
      </c>
      <c r="E302" s="8" t="s">
        <v>149</v>
      </c>
      <c r="F302" s="8">
        <v>3</v>
      </c>
      <c r="G302" s="11">
        <v>2.8559461468452008</v>
      </c>
      <c r="H302" s="11">
        <v>0</v>
      </c>
      <c r="I302" s="11">
        <v>6.0583001812499182</v>
      </c>
    </row>
    <row r="303" spans="1:9" x14ac:dyDescent="0.2">
      <c r="A303" s="8" t="s">
        <v>80</v>
      </c>
      <c r="B303" s="8" t="s">
        <v>81</v>
      </c>
      <c r="C303" s="8" t="s">
        <v>95</v>
      </c>
      <c r="D303" s="8" t="s">
        <v>166</v>
      </c>
      <c r="E303" s="8" t="s">
        <v>150</v>
      </c>
      <c r="F303" s="8">
        <v>4</v>
      </c>
      <c r="G303" s="11">
        <v>3.4435382096569378</v>
      </c>
      <c r="H303" s="11">
        <v>9.3944861165422111E-2</v>
      </c>
      <c r="I303" s="11">
        <v>6.7931315581484535</v>
      </c>
    </row>
    <row r="304" spans="1:9" x14ac:dyDescent="0.2">
      <c r="A304" s="8" t="s">
        <v>80</v>
      </c>
      <c r="B304" s="8" t="s">
        <v>81</v>
      </c>
      <c r="C304" s="8" t="s">
        <v>95</v>
      </c>
      <c r="D304" s="8" t="s">
        <v>166</v>
      </c>
      <c r="E304" s="8" t="s">
        <v>151</v>
      </c>
      <c r="F304" s="8">
        <v>11</v>
      </c>
      <c r="G304" s="11">
        <v>9.7104824925733393</v>
      </c>
      <c r="H304" s="11">
        <v>4.228591349736174</v>
      </c>
      <c r="I304" s="11">
        <v>15.192373635410505</v>
      </c>
    </row>
    <row r="305" spans="1:9" x14ac:dyDescent="0.2">
      <c r="A305" s="8" t="s">
        <v>80</v>
      </c>
      <c r="B305" s="8" t="s">
        <v>81</v>
      </c>
      <c r="C305" s="8" t="s">
        <v>95</v>
      </c>
      <c r="D305" s="8" t="s">
        <v>166</v>
      </c>
      <c r="E305" s="8" t="s">
        <v>152</v>
      </c>
      <c r="F305" s="8">
        <v>20</v>
      </c>
      <c r="G305" s="11">
        <v>16.629514948900319</v>
      </c>
      <c r="H305" s="11">
        <v>9.8571003433662838</v>
      </c>
      <c r="I305" s="11">
        <v>23.401929554434354</v>
      </c>
    </row>
    <row r="306" spans="1:9" x14ac:dyDescent="0.2">
      <c r="A306" s="8" t="s">
        <v>80</v>
      </c>
      <c r="B306" s="8" t="s">
        <v>81</v>
      </c>
      <c r="C306" s="8" t="s">
        <v>95</v>
      </c>
      <c r="D306" s="8" t="s">
        <v>166</v>
      </c>
      <c r="E306" s="8" t="s">
        <v>153</v>
      </c>
      <c r="F306" s="8">
        <v>42</v>
      </c>
      <c r="G306" s="11">
        <v>35.586779700795915</v>
      </c>
      <c r="H306" s="11">
        <v>26.817914510401632</v>
      </c>
      <c r="I306" s="11">
        <v>44.355644891190195</v>
      </c>
    </row>
    <row r="307" spans="1:9" x14ac:dyDescent="0.2">
      <c r="A307" s="8" t="s">
        <v>80</v>
      </c>
      <c r="B307" s="8" t="s">
        <v>81</v>
      </c>
      <c r="C307" s="8" t="s">
        <v>95</v>
      </c>
      <c r="D307" s="8" t="s">
        <v>166</v>
      </c>
      <c r="E307" s="8" t="s">
        <v>154</v>
      </c>
      <c r="F307" s="8">
        <v>39</v>
      </c>
      <c r="G307" s="11">
        <v>31.773738501228294</v>
      </c>
      <c r="H307" s="11">
        <v>23.308369384909838</v>
      </c>
      <c r="I307" s="11">
        <v>40.23910761754675</v>
      </c>
    </row>
    <row r="308" spans="1:9" x14ac:dyDescent="0.2">
      <c r="A308" s="8" t="s">
        <v>80</v>
      </c>
      <c r="B308" s="8" t="s">
        <v>81</v>
      </c>
      <c r="C308" s="8" t="s">
        <v>96</v>
      </c>
      <c r="D308" s="8" t="s">
        <v>157</v>
      </c>
      <c r="E308" s="8" t="s">
        <v>149</v>
      </c>
      <c r="F308" s="8">
        <v>1</v>
      </c>
      <c r="G308" s="11">
        <v>1.0739377021736878</v>
      </c>
      <c r="H308" s="11">
        <v>0</v>
      </c>
      <c r="I308" s="11">
        <v>3.1677031188616001</v>
      </c>
    </row>
    <row r="309" spans="1:9" x14ac:dyDescent="0.2">
      <c r="A309" s="8" t="s">
        <v>80</v>
      </c>
      <c r="B309" s="8" t="s">
        <v>81</v>
      </c>
      <c r="C309" s="8" t="s">
        <v>96</v>
      </c>
      <c r="D309" s="8" t="s">
        <v>157</v>
      </c>
      <c r="E309" s="8" t="s">
        <v>150</v>
      </c>
      <c r="F309" s="8">
        <v>4</v>
      </c>
      <c r="G309" s="11">
        <v>3.737381688428957</v>
      </c>
      <c r="H309" s="11">
        <v>0.13308286650091095</v>
      </c>
      <c r="I309" s="11">
        <v>7.3416805103570031</v>
      </c>
    </row>
    <row r="310" spans="1:9" x14ac:dyDescent="0.2">
      <c r="A310" s="8" t="s">
        <v>80</v>
      </c>
      <c r="B310" s="8" t="s">
        <v>81</v>
      </c>
      <c r="C310" s="8" t="s">
        <v>96</v>
      </c>
      <c r="D310" s="8" t="s">
        <v>157</v>
      </c>
      <c r="E310" s="8" t="s">
        <v>151</v>
      </c>
      <c r="F310" s="8">
        <v>5</v>
      </c>
      <c r="G310" s="11">
        <v>4.7230620033960902</v>
      </c>
      <c r="H310" s="11">
        <v>0.61980452194950608</v>
      </c>
      <c r="I310" s="11">
        <v>8.8263194848426743</v>
      </c>
    </row>
    <row r="311" spans="1:9" x14ac:dyDescent="0.2">
      <c r="A311" s="8" t="s">
        <v>80</v>
      </c>
      <c r="B311" s="8" t="s">
        <v>81</v>
      </c>
      <c r="C311" s="8" t="s">
        <v>96</v>
      </c>
      <c r="D311" s="8" t="s">
        <v>157</v>
      </c>
      <c r="E311" s="8" t="s">
        <v>152</v>
      </c>
      <c r="F311" s="8">
        <v>21</v>
      </c>
      <c r="G311" s="11">
        <v>19.864234708825492</v>
      </c>
      <c r="H311" s="11">
        <v>12.202700903351955</v>
      </c>
      <c r="I311" s="11">
        <v>27.525768514299031</v>
      </c>
    </row>
    <row r="312" spans="1:9" x14ac:dyDescent="0.2">
      <c r="A312" s="8" t="s">
        <v>80</v>
      </c>
      <c r="B312" s="8" t="s">
        <v>81</v>
      </c>
      <c r="C312" s="8" t="s">
        <v>96</v>
      </c>
      <c r="D312" s="8" t="s">
        <v>157</v>
      </c>
      <c r="E312" s="8" t="s">
        <v>153</v>
      </c>
      <c r="F312" s="8">
        <v>37</v>
      </c>
      <c r="G312" s="11">
        <v>35.641471706931412</v>
      </c>
      <c r="H312" s="11">
        <v>26.300740462343583</v>
      </c>
      <c r="I312" s="11">
        <v>44.982202951519241</v>
      </c>
    </row>
    <row r="313" spans="1:9" x14ac:dyDescent="0.2">
      <c r="A313" s="8" t="s">
        <v>80</v>
      </c>
      <c r="B313" s="8" t="s">
        <v>81</v>
      </c>
      <c r="C313" s="8" t="s">
        <v>96</v>
      </c>
      <c r="D313" s="8" t="s">
        <v>157</v>
      </c>
      <c r="E313" s="8" t="s">
        <v>154</v>
      </c>
      <c r="F313" s="8">
        <v>37</v>
      </c>
      <c r="G313" s="11">
        <v>34.95991219024436</v>
      </c>
      <c r="H313" s="11">
        <v>25.80682474773787</v>
      </c>
      <c r="I313" s="11">
        <v>44.112999632750849</v>
      </c>
    </row>
    <row r="314" spans="1:9" x14ac:dyDescent="0.2">
      <c r="A314" s="8" t="s">
        <v>80</v>
      </c>
      <c r="B314" s="8" t="s">
        <v>81</v>
      </c>
      <c r="C314" s="8" t="s">
        <v>96</v>
      </c>
      <c r="D314" s="8" t="s">
        <v>158</v>
      </c>
      <c r="E314" s="8" t="s">
        <v>150</v>
      </c>
      <c r="F314" s="8">
        <v>3</v>
      </c>
      <c r="G314" s="11">
        <v>3.1825911973639278</v>
      </c>
      <c r="H314" s="11">
        <v>0</v>
      </c>
      <c r="I314" s="11">
        <v>6.7238929924119706</v>
      </c>
    </row>
    <row r="315" spans="1:9" x14ac:dyDescent="0.2">
      <c r="A315" s="8" t="s">
        <v>80</v>
      </c>
      <c r="B315" s="8" t="s">
        <v>81</v>
      </c>
      <c r="C315" s="8" t="s">
        <v>96</v>
      </c>
      <c r="D315" s="8" t="s">
        <v>158</v>
      </c>
      <c r="E315" s="8" t="s">
        <v>151</v>
      </c>
      <c r="F315" s="8">
        <v>3</v>
      </c>
      <c r="G315" s="11">
        <v>2.7375968126970602</v>
      </c>
      <c r="H315" s="11">
        <v>0</v>
      </c>
      <c r="I315" s="11">
        <v>5.9528275825178874</v>
      </c>
    </row>
    <row r="316" spans="1:9" x14ac:dyDescent="0.2">
      <c r="A316" s="8" t="s">
        <v>80</v>
      </c>
      <c r="B316" s="8" t="s">
        <v>81</v>
      </c>
      <c r="C316" s="8" t="s">
        <v>96</v>
      </c>
      <c r="D316" s="8" t="s">
        <v>158</v>
      </c>
      <c r="E316" s="8" t="s">
        <v>152</v>
      </c>
      <c r="F316" s="8">
        <v>25</v>
      </c>
      <c r="G316" s="11">
        <v>23.730663280339588</v>
      </c>
      <c r="H316" s="11">
        <v>15.431182066670575</v>
      </c>
      <c r="I316" s="11">
        <v>32.030144494008603</v>
      </c>
    </row>
    <row r="317" spans="1:9" x14ac:dyDescent="0.2">
      <c r="A317" s="8" t="s">
        <v>80</v>
      </c>
      <c r="B317" s="8" t="s">
        <v>81</v>
      </c>
      <c r="C317" s="8" t="s">
        <v>96</v>
      </c>
      <c r="D317" s="8" t="s">
        <v>158</v>
      </c>
      <c r="E317" s="8" t="s">
        <v>153</v>
      </c>
      <c r="F317" s="8">
        <v>40</v>
      </c>
      <c r="G317" s="11">
        <v>38.215383355091298</v>
      </c>
      <c r="H317" s="11">
        <v>28.801595825132637</v>
      </c>
      <c r="I317" s="11">
        <v>47.629170885049959</v>
      </c>
    </row>
    <row r="318" spans="1:9" x14ac:dyDescent="0.2">
      <c r="A318" s="8" t="s">
        <v>80</v>
      </c>
      <c r="B318" s="8" t="s">
        <v>81</v>
      </c>
      <c r="C318" s="8" t="s">
        <v>96</v>
      </c>
      <c r="D318" s="8" t="s">
        <v>158</v>
      </c>
      <c r="E318" s="8" t="s">
        <v>154</v>
      </c>
      <c r="F318" s="8">
        <v>34</v>
      </c>
      <c r="G318" s="11">
        <v>32.133765354508121</v>
      </c>
      <c r="H318" s="11">
        <v>23.057353047189746</v>
      </c>
      <c r="I318" s="11">
        <v>41.210177661826492</v>
      </c>
    </row>
    <row r="319" spans="1:9" x14ac:dyDescent="0.2">
      <c r="A319" s="8" t="s">
        <v>80</v>
      </c>
      <c r="B319" s="8" t="s">
        <v>81</v>
      </c>
      <c r="C319" s="8" t="s">
        <v>96</v>
      </c>
      <c r="D319" s="8" t="s">
        <v>159</v>
      </c>
      <c r="E319" s="8" t="s">
        <v>149</v>
      </c>
      <c r="F319" s="8">
        <v>6</v>
      </c>
      <c r="G319" s="11">
        <v>8.9027318521905912</v>
      </c>
      <c r="H319" s="11">
        <v>2.1070523793710434</v>
      </c>
      <c r="I319" s="11">
        <v>15.698411325010138</v>
      </c>
    </row>
    <row r="320" spans="1:9" x14ac:dyDescent="0.2">
      <c r="A320" s="8" t="s">
        <v>80</v>
      </c>
      <c r="B320" s="8" t="s">
        <v>81</v>
      </c>
      <c r="C320" s="8" t="s">
        <v>96</v>
      </c>
      <c r="D320" s="8" t="s">
        <v>159</v>
      </c>
      <c r="E320" s="8" t="s">
        <v>150</v>
      </c>
      <c r="F320" s="8">
        <v>13</v>
      </c>
      <c r="G320" s="11">
        <v>18.463978957434442</v>
      </c>
      <c r="H320" s="11">
        <v>9.2925754876805939</v>
      </c>
      <c r="I320" s="11">
        <v>27.63538242718829</v>
      </c>
    </row>
    <row r="321" spans="1:9" x14ac:dyDescent="0.2">
      <c r="A321" s="8" t="s">
        <v>80</v>
      </c>
      <c r="B321" s="8" t="s">
        <v>81</v>
      </c>
      <c r="C321" s="8" t="s">
        <v>96</v>
      </c>
      <c r="D321" s="8" t="s">
        <v>159</v>
      </c>
      <c r="E321" s="8" t="s">
        <v>151</v>
      </c>
      <c r="F321" s="8">
        <v>15</v>
      </c>
      <c r="G321" s="11">
        <v>21.173322894131854</v>
      </c>
      <c r="H321" s="11">
        <v>11.496022461407458</v>
      </c>
      <c r="I321" s="11">
        <v>30.850623326856251</v>
      </c>
    </row>
    <row r="322" spans="1:9" x14ac:dyDescent="0.2">
      <c r="A322" s="8" t="s">
        <v>80</v>
      </c>
      <c r="B322" s="8" t="s">
        <v>81</v>
      </c>
      <c r="C322" s="8" t="s">
        <v>96</v>
      </c>
      <c r="D322" s="8" t="s">
        <v>159</v>
      </c>
      <c r="E322" s="8" t="s">
        <v>152</v>
      </c>
      <c r="F322" s="8">
        <v>14</v>
      </c>
      <c r="G322" s="11">
        <v>17.986038199859557</v>
      </c>
      <c r="H322" s="11">
        <v>9.1612608873896324</v>
      </c>
      <c r="I322" s="11">
        <v>26.810815512329484</v>
      </c>
    </row>
    <row r="323" spans="1:9" x14ac:dyDescent="0.2">
      <c r="A323" s="8" t="s">
        <v>80</v>
      </c>
      <c r="B323" s="8" t="s">
        <v>81</v>
      </c>
      <c r="C323" s="8" t="s">
        <v>96</v>
      </c>
      <c r="D323" s="8" t="s">
        <v>159</v>
      </c>
      <c r="E323" s="8" t="s">
        <v>153</v>
      </c>
      <c r="F323" s="8">
        <v>16</v>
      </c>
      <c r="G323" s="11">
        <v>23.388258831430566</v>
      </c>
      <c r="H323" s="11">
        <v>13.296801497086685</v>
      </c>
      <c r="I323" s="11">
        <v>33.479716165774448</v>
      </c>
    </row>
    <row r="324" spans="1:9" x14ac:dyDescent="0.2">
      <c r="A324" s="8" t="s">
        <v>80</v>
      </c>
      <c r="B324" s="8" t="s">
        <v>81</v>
      </c>
      <c r="C324" s="8" t="s">
        <v>96</v>
      </c>
      <c r="D324" s="8" t="s">
        <v>159</v>
      </c>
      <c r="E324" s="8" t="s">
        <v>154</v>
      </c>
      <c r="F324" s="8">
        <v>8</v>
      </c>
      <c r="G324" s="11">
        <v>10.085669264952998</v>
      </c>
      <c r="H324" s="11">
        <v>3.3093031898711054</v>
      </c>
      <c r="I324" s="11">
        <v>16.86203534003489</v>
      </c>
    </row>
    <row r="325" spans="1:9" x14ac:dyDescent="0.2">
      <c r="A325" s="8" t="s">
        <v>80</v>
      </c>
      <c r="B325" s="8" t="s">
        <v>81</v>
      </c>
      <c r="C325" s="8" t="s">
        <v>96</v>
      </c>
      <c r="D325" s="8" t="s">
        <v>160</v>
      </c>
      <c r="E325" s="8" t="s">
        <v>149</v>
      </c>
      <c r="F325" s="8">
        <v>1</v>
      </c>
      <c r="G325" s="11">
        <v>0.9641394466278832</v>
      </c>
      <c r="H325" s="11">
        <v>0</v>
      </c>
      <c r="I325" s="11">
        <v>2.846057618264564</v>
      </c>
    </row>
    <row r="326" spans="1:9" x14ac:dyDescent="0.2">
      <c r="A326" s="8" t="s">
        <v>80</v>
      </c>
      <c r="B326" s="8" t="s">
        <v>81</v>
      </c>
      <c r="C326" s="8" t="s">
        <v>96</v>
      </c>
      <c r="D326" s="8" t="s">
        <v>160</v>
      </c>
      <c r="E326" s="8" t="s">
        <v>150</v>
      </c>
      <c r="F326" s="8">
        <v>1</v>
      </c>
      <c r="G326" s="11">
        <v>1.2147067604407795</v>
      </c>
      <c r="H326" s="11">
        <v>0</v>
      </c>
      <c r="I326" s="11">
        <v>3.5801187729388309</v>
      </c>
    </row>
    <row r="327" spans="1:9" x14ac:dyDescent="0.2">
      <c r="A327" s="8" t="s">
        <v>80</v>
      </c>
      <c r="B327" s="8" t="s">
        <v>81</v>
      </c>
      <c r="C327" s="8" t="s">
        <v>96</v>
      </c>
      <c r="D327" s="8" t="s">
        <v>160</v>
      </c>
      <c r="E327" s="8" t="s">
        <v>151</v>
      </c>
      <c r="F327" s="8">
        <v>5</v>
      </c>
      <c r="G327" s="11">
        <v>4.7948826336819215</v>
      </c>
      <c r="H327" s="11">
        <v>0.56272770998945987</v>
      </c>
      <c r="I327" s="11">
        <v>9.0270375573743831</v>
      </c>
    </row>
    <row r="328" spans="1:9" x14ac:dyDescent="0.2">
      <c r="A328" s="8" t="s">
        <v>80</v>
      </c>
      <c r="B328" s="8" t="s">
        <v>81</v>
      </c>
      <c r="C328" s="8" t="s">
        <v>96</v>
      </c>
      <c r="D328" s="8" t="s">
        <v>160</v>
      </c>
      <c r="E328" s="8" t="s">
        <v>152</v>
      </c>
      <c r="F328" s="8">
        <v>21</v>
      </c>
      <c r="G328" s="11">
        <v>21.426991463145477</v>
      </c>
      <c r="H328" s="11">
        <v>13.205122838805197</v>
      </c>
      <c r="I328" s="11">
        <v>29.648860087485758</v>
      </c>
    </row>
    <row r="329" spans="1:9" x14ac:dyDescent="0.2">
      <c r="A329" s="8" t="s">
        <v>80</v>
      </c>
      <c r="B329" s="8" t="s">
        <v>81</v>
      </c>
      <c r="C329" s="8" t="s">
        <v>96</v>
      </c>
      <c r="D329" s="8" t="s">
        <v>160</v>
      </c>
      <c r="E329" s="8" t="s">
        <v>153</v>
      </c>
      <c r="F329" s="8">
        <v>42</v>
      </c>
      <c r="G329" s="11">
        <v>41.108312785034215</v>
      </c>
      <c r="H329" s="11">
        <v>31.319948592660808</v>
      </c>
      <c r="I329" s="11">
        <v>50.896676977407623</v>
      </c>
    </row>
    <row r="330" spans="1:9" x14ac:dyDescent="0.2">
      <c r="A330" s="8" t="s">
        <v>80</v>
      </c>
      <c r="B330" s="8" t="s">
        <v>81</v>
      </c>
      <c r="C330" s="8" t="s">
        <v>96</v>
      </c>
      <c r="D330" s="8" t="s">
        <v>160</v>
      </c>
      <c r="E330" s="8" t="s">
        <v>154</v>
      </c>
      <c r="F330" s="8">
        <v>30</v>
      </c>
      <c r="G330" s="11">
        <v>30.490966911069741</v>
      </c>
      <c r="H330" s="11">
        <v>21.331609448303865</v>
      </c>
      <c r="I330" s="11">
        <v>39.650324373835616</v>
      </c>
    </row>
    <row r="331" spans="1:9" x14ac:dyDescent="0.2">
      <c r="A331" s="8" t="s">
        <v>80</v>
      </c>
      <c r="B331" s="8" t="s">
        <v>81</v>
      </c>
      <c r="C331" s="8" t="s">
        <v>96</v>
      </c>
      <c r="D331" s="8" t="s">
        <v>161</v>
      </c>
      <c r="E331" s="8" t="s">
        <v>149</v>
      </c>
      <c r="F331" s="8">
        <v>2</v>
      </c>
      <c r="G331" s="11">
        <v>2.1554891461715546</v>
      </c>
      <c r="H331" s="11">
        <v>0</v>
      </c>
      <c r="I331" s="11">
        <v>5.1050044044522629</v>
      </c>
    </row>
    <row r="332" spans="1:9" x14ac:dyDescent="0.2">
      <c r="A332" s="8" t="s">
        <v>80</v>
      </c>
      <c r="B332" s="8" t="s">
        <v>81</v>
      </c>
      <c r="C332" s="8" t="s">
        <v>96</v>
      </c>
      <c r="D332" s="8" t="s">
        <v>161</v>
      </c>
      <c r="E332" s="8" t="s">
        <v>150</v>
      </c>
      <c r="F332" s="8">
        <v>2</v>
      </c>
      <c r="G332" s="11">
        <v>1.9826790357787019</v>
      </c>
      <c r="H332" s="11">
        <v>0</v>
      </c>
      <c r="I332" s="11">
        <v>4.7157051139881769</v>
      </c>
    </row>
    <row r="333" spans="1:9" x14ac:dyDescent="0.2">
      <c r="A333" s="8" t="s">
        <v>80</v>
      </c>
      <c r="B333" s="8" t="s">
        <v>81</v>
      </c>
      <c r="C333" s="8" t="s">
        <v>96</v>
      </c>
      <c r="D333" s="8" t="s">
        <v>161</v>
      </c>
      <c r="E333" s="8" t="s">
        <v>151</v>
      </c>
      <c r="F333" s="8">
        <v>9</v>
      </c>
      <c r="G333" s="11">
        <v>8.7059062501153548</v>
      </c>
      <c r="H333" s="11">
        <v>3.2267015030072912</v>
      </c>
      <c r="I333" s="11">
        <v>14.185110997223418</v>
      </c>
    </row>
    <row r="334" spans="1:9" x14ac:dyDescent="0.2">
      <c r="A334" s="8" t="s">
        <v>80</v>
      </c>
      <c r="B334" s="8" t="s">
        <v>81</v>
      </c>
      <c r="C334" s="8" t="s">
        <v>96</v>
      </c>
      <c r="D334" s="8" t="s">
        <v>161</v>
      </c>
      <c r="E334" s="8" t="s">
        <v>152</v>
      </c>
      <c r="F334" s="8">
        <v>19</v>
      </c>
      <c r="G334" s="11">
        <v>18.612696717810913</v>
      </c>
      <c r="H334" s="11">
        <v>10.991746013769838</v>
      </c>
      <c r="I334" s="11">
        <v>26.233647421851988</v>
      </c>
    </row>
    <row r="335" spans="1:9" x14ac:dyDescent="0.2">
      <c r="A335" s="8" t="s">
        <v>80</v>
      </c>
      <c r="B335" s="8" t="s">
        <v>81</v>
      </c>
      <c r="C335" s="8" t="s">
        <v>96</v>
      </c>
      <c r="D335" s="8" t="s">
        <v>161</v>
      </c>
      <c r="E335" s="8" t="s">
        <v>153</v>
      </c>
      <c r="F335" s="8">
        <v>40</v>
      </c>
      <c r="G335" s="11">
        <v>37.348159642018366</v>
      </c>
      <c r="H335" s="11">
        <v>27.968373052178755</v>
      </c>
      <c r="I335" s="11">
        <v>46.727946231857977</v>
      </c>
    </row>
    <row r="336" spans="1:9" x14ac:dyDescent="0.2">
      <c r="A336" s="8" t="s">
        <v>80</v>
      </c>
      <c r="B336" s="8" t="s">
        <v>81</v>
      </c>
      <c r="C336" s="8" t="s">
        <v>96</v>
      </c>
      <c r="D336" s="8" t="s">
        <v>161</v>
      </c>
      <c r="E336" s="8" t="s">
        <v>154</v>
      </c>
      <c r="F336" s="8">
        <v>33</v>
      </c>
      <c r="G336" s="11">
        <v>31.195069208105121</v>
      </c>
      <c r="H336" s="11">
        <v>22.22997056499139</v>
      </c>
      <c r="I336" s="11">
        <v>40.160167851218851</v>
      </c>
    </row>
    <row r="337" spans="1:9" x14ac:dyDescent="0.2">
      <c r="A337" s="8" t="s">
        <v>80</v>
      </c>
      <c r="B337" s="8" t="s">
        <v>81</v>
      </c>
      <c r="C337" s="8" t="s">
        <v>96</v>
      </c>
      <c r="D337" s="8" t="s">
        <v>162</v>
      </c>
      <c r="E337" s="8" t="s">
        <v>149</v>
      </c>
      <c r="F337" s="8">
        <v>1</v>
      </c>
      <c r="G337" s="11">
        <v>1.0124402907258889</v>
      </c>
      <c r="H337" s="11">
        <v>0</v>
      </c>
      <c r="I337" s="11">
        <v>2.9873346240157526</v>
      </c>
    </row>
    <row r="338" spans="1:9" x14ac:dyDescent="0.2">
      <c r="A338" s="8" t="s">
        <v>80</v>
      </c>
      <c r="B338" s="8" t="s">
        <v>81</v>
      </c>
      <c r="C338" s="8" t="s">
        <v>96</v>
      </c>
      <c r="D338" s="8" t="s">
        <v>162</v>
      </c>
      <c r="E338" s="8" t="s">
        <v>150</v>
      </c>
      <c r="F338" s="8">
        <v>3</v>
      </c>
      <c r="G338" s="11">
        <v>2.9773382873761398</v>
      </c>
      <c r="H338" s="11">
        <v>0</v>
      </c>
      <c r="I338" s="11">
        <v>6.3084829441376638</v>
      </c>
    </row>
    <row r="339" spans="1:9" x14ac:dyDescent="0.2">
      <c r="A339" s="8" t="s">
        <v>80</v>
      </c>
      <c r="B339" s="8" t="s">
        <v>81</v>
      </c>
      <c r="C339" s="8" t="s">
        <v>96</v>
      </c>
      <c r="D339" s="8" t="s">
        <v>162</v>
      </c>
      <c r="E339" s="8" t="s">
        <v>151</v>
      </c>
      <c r="F339" s="8">
        <v>13</v>
      </c>
      <c r="G339" s="11">
        <v>12.502419036601969</v>
      </c>
      <c r="H339" s="11">
        <v>6.1081354766034464</v>
      </c>
      <c r="I339" s="11">
        <v>18.896702596600491</v>
      </c>
    </row>
    <row r="340" spans="1:9" x14ac:dyDescent="0.2">
      <c r="A340" s="8" t="s">
        <v>80</v>
      </c>
      <c r="B340" s="8" t="s">
        <v>81</v>
      </c>
      <c r="C340" s="8" t="s">
        <v>96</v>
      </c>
      <c r="D340" s="8" t="s">
        <v>162</v>
      </c>
      <c r="E340" s="8" t="s">
        <v>152</v>
      </c>
      <c r="F340" s="8">
        <v>20</v>
      </c>
      <c r="G340" s="11">
        <v>18.700012291987086</v>
      </c>
      <c r="H340" s="11">
        <v>11.157245878168737</v>
      </c>
      <c r="I340" s="11">
        <v>26.242778705805435</v>
      </c>
    </row>
    <row r="341" spans="1:9" x14ac:dyDescent="0.2">
      <c r="A341" s="8" t="s">
        <v>80</v>
      </c>
      <c r="B341" s="8" t="s">
        <v>81</v>
      </c>
      <c r="C341" s="8" t="s">
        <v>96</v>
      </c>
      <c r="D341" s="8" t="s">
        <v>162</v>
      </c>
      <c r="E341" s="8" t="s">
        <v>153</v>
      </c>
      <c r="F341" s="8">
        <v>38</v>
      </c>
      <c r="G341" s="11">
        <v>35.256057408395506</v>
      </c>
      <c r="H341" s="11">
        <v>26.018008501445333</v>
      </c>
      <c r="I341" s="11">
        <v>44.494106315345675</v>
      </c>
    </row>
    <row r="342" spans="1:9" x14ac:dyDescent="0.2">
      <c r="A342" s="8" t="s">
        <v>80</v>
      </c>
      <c r="B342" s="8" t="s">
        <v>81</v>
      </c>
      <c r="C342" s="8" t="s">
        <v>96</v>
      </c>
      <c r="D342" s="8" t="s">
        <v>162</v>
      </c>
      <c r="E342" s="8" t="s">
        <v>154</v>
      </c>
      <c r="F342" s="8">
        <v>31</v>
      </c>
      <c r="G342" s="11">
        <v>29.551732684913411</v>
      </c>
      <c r="H342" s="11">
        <v>20.697803785935658</v>
      </c>
      <c r="I342" s="11">
        <v>38.40566158389116</v>
      </c>
    </row>
    <row r="343" spans="1:9" x14ac:dyDescent="0.2">
      <c r="A343" s="8" t="s">
        <v>80</v>
      </c>
      <c r="B343" s="8" t="s">
        <v>81</v>
      </c>
      <c r="C343" s="8" t="s">
        <v>96</v>
      </c>
      <c r="D343" s="8" t="s">
        <v>163</v>
      </c>
      <c r="E343" s="8" t="s">
        <v>149</v>
      </c>
      <c r="F343" s="8">
        <v>4</v>
      </c>
      <c r="G343" s="11">
        <v>4.3130920889070099</v>
      </c>
      <c r="H343" s="11">
        <v>0.1557401136171519</v>
      </c>
      <c r="I343" s="11">
        <v>8.4704440641968688</v>
      </c>
    </row>
    <row r="344" spans="1:9" x14ac:dyDescent="0.2">
      <c r="A344" s="8" t="s">
        <v>80</v>
      </c>
      <c r="B344" s="8" t="s">
        <v>81</v>
      </c>
      <c r="C344" s="8" t="s">
        <v>96</v>
      </c>
      <c r="D344" s="8" t="s">
        <v>163</v>
      </c>
      <c r="E344" s="8" t="s">
        <v>150</v>
      </c>
      <c r="F344" s="8">
        <v>13</v>
      </c>
      <c r="G344" s="11">
        <v>12.621023102807371</v>
      </c>
      <c r="H344" s="11">
        <v>6.1770736177199836</v>
      </c>
      <c r="I344" s="11">
        <v>19.064972587894758</v>
      </c>
    </row>
    <row r="345" spans="1:9" x14ac:dyDescent="0.2">
      <c r="A345" s="8" t="s">
        <v>80</v>
      </c>
      <c r="B345" s="8" t="s">
        <v>81</v>
      </c>
      <c r="C345" s="8" t="s">
        <v>96</v>
      </c>
      <c r="D345" s="8" t="s">
        <v>163</v>
      </c>
      <c r="E345" s="8" t="s">
        <v>151</v>
      </c>
      <c r="F345" s="8">
        <v>11</v>
      </c>
      <c r="G345" s="11">
        <v>10.383340050112395</v>
      </c>
      <c r="H345" s="11">
        <v>4.5413503122096683</v>
      </c>
      <c r="I345" s="11">
        <v>16.22532978801512</v>
      </c>
    </row>
    <row r="346" spans="1:9" x14ac:dyDescent="0.2">
      <c r="A346" s="8" t="s">
        <v>80</v>
      </c>
      <c r="B346" s="8" t="s">
        <v>81</v>
      </c>
      <c r="C346" s="8" t="s">
        <v>96</v>
      </c>
      <c r="D346" s="8" t="s">
        <v>163</v>
      </c>
      <c r="E346" s="8" t="s">
        <v>152</v>
      </c>
      <c r="F346" s="8">
        <v>19</v>
      </c>
      <c r="G346" s="11">
        <v>17.132009979291691</v>
      </c>
      <c r="H346" s="11">
        <v>9.9392080066425841</v>
      </c>
      <c r="I346" s="11">
        <v>24.324811951940799</v>
      </c>
    </row>
    <row r="347" spans="1:9" x14ac:dyDescent="0.2">
      <c r="A347" s="8" t="s">
        <v>80</v>
      </c>
      <c r="B347" s="8" t="s">
        <v>81</v>
      </c>
      <c r="C347" s="8" t="s">
        <v>96</v>
      </c>
      <c r="D347" s="8" t="s">
        <v>163</v>
      </c>
      <c r="E347" s="8" t="s">
        <v>153</v>
      </c>
      <c r="F347" s="8">
        <v>38</v>
      </c>
      <c r="G347" s="11">
        <v>35.342623020439035</v>
      </c>
      <c r="H347" s="11">
        <v>26.114022484413255</v>
      </c>
      <c r="I347" s="11">
        <v>44.571223556464815</v>
      </c>
    </row>
    <row r="348" spans="1:9" x14ac:dyDescent="0.2">
      <c r="A348" s="8" t="s">
        <v>80</v>
      </c>
      <c r="B348" s="8" t="s">
        <v>81</v>
      </c>
      <c r="C348" s="8" t="s">
        <v>96</v>
      </c>
      <c r="D348" s="8" t="s">
        <v>163</v>
      </c>
      <c r="E348" s="8" t="s">
        <v>154</v>
      </c>
      <c r="F348" s="8">
        <v>21</v>
      </c>
      <c r="G348" s="11">
        <v>20.207911758442503</v>
      </c>
      <c r="H348" s="11">
        <v>12.365927633553962</v>
      </c>
      <c r="I348" s="11">
        <v>28.049895883331043</v>
      </c>
    </row>
    <row r="349" spans="1:9" x14ac:dyDescent="0.2">
      <c r="A349" s="8" t="s">
        <v>80</v>
      </c>
      <c r="B349" s="8" t="s">
        <v>81</v>
      </c>
      <c r="C349" s="8" t="s">
        <v>96</v>
      </c>
      <c r="D349" s="8" t="s">
        <v>164</v>
      </c>
      <c r="E349" s="8" t="s">
        <v>149</v>
      </c>
      <c r="F349" s="8">
        <v>1</v>
      </c>
      <c r="G349" s="11">
        <v>1.0680791567078878</v>
      </c>
      <c r="H349" s="11">
        <v>0</v>
      </c>
      <c r="I349" s="11">
        <v>3.1504598099884094</v>
      </c>
    </row>
    <row r="350" spans="1:9" x14ac:dyDescent="0.2">
      <c r="A350" s="8" t="s">
        <v>80</v>
      </c>
      <c r="B350" s="8" t="s">
        <v>81</v>
      </c>
      <c r="C350" s="8" t="s">
        <v>96</v>
      </c>
      <c r="D350" s="8" t="s">
        <v>164</v>
      </c>
      <c r="E350" s="8" t="s">
        <v>150</v>
      </c>
      <c r="F350" s="8">
        <v>5</v>
      </c>
      <c r="G350" s="11">
        <v>5.3910071779326145</v>
      </c>
      <c r="H350" s="11">
        <v>0.76627339061040534</v>
      </c>
      <c r="I350" s="11">
        <v>10.015740965254825</v>
      </c>
    </row>
    <row r="351" spans="1:9" x14ac:dyDescent="0.2">
      <c r="A351" s="8" t="s">
        <v>80</v>
      </c>
      <c r="B351" s="8" t="s">
        <v>81</v>
      </c>
      <c r="C351" s="8" t="s">
        <v>96</v>
      </c>
      <c r="D351" s="8" t="s">
        <v>164</v>
      </c>
      <c r="E351" s="8" t="s">
        <v>151</v>
      </c>
      <c r="F351" s="8">
        <v>8</v>
      </c>
      <c r="G351" s="11">
        <v>7.3615502777940627</v>
      </c>
      <c r="H351" s="11">
        <v>2.3943039285023486</v>
      </c>
      <c r="I351" s="11">
        <v>12.328796627085776</v>
      </c>
    </row>
    <row r="352" spans="1:9" x14ac:dyDescent="0.2">
      <c r="A352" s="8" t="s">
        <v>80</v>
      </c>
      <c r="B352" s="8" t="s">
        <v>81</v>
      </c>
      <c r="C352" s="8" t="s">
        <v>96</v>
      </c>
      <c r="D352" s="8" t="s">
        <v>164</v>
      </c>
      <c r="E352" s="8" t="s">
        <v>152</v>
      </c>
      <c r="F352" s="8">
        <v>18</v>
      </c>
      <c r="G352" s="11">
        <v>16.895882203017738</v>
      </c>
      <c r="H352" s="11">
        <v>9.7469655707145542</v>
      </c>
      <c r="I352" s="11">
        <v>24.044798835320922</v>
      </c>
    </row>
    <row r="353" spans="1:9" x14ac:dyDescent="0.2">
      <c r="A353" s="8" t="s">
        <v>80</v>
      </c>
      <c r="B353" s="8" t="s">
        <v>81</v>
      </c>
      <c r="C353" s="8" t="s">
        <v>96</v>
      </c>
      <c r="D353" s="8" t="s">
        <v>164</v>
      </c>
      <c r="E353" s="8" t="s">
        <v>153</v>
      </c>
      <c r="F353" s="8">
        <v>39</v>
      </c>
      <c r="G353" s="11">
        <v>35.912914124869353</v>
      </c>
      <c r="H353" s="11">
        <v>26.66451214446802</v>
      </c>
      <c r="I353" s="11">
        <v>45.161316105270686</v>
      </c>
    </row>
    <row r="354" spans="1:9" x14ac:dyDescent="0.2">
      <c r="A354" s="8" t="s">
        <v>80</v>
      </c>
      <c r="B354" s="8" t="s">
        <v>81</v>
      </c>
      <c r="C354" s="8" t="s">
        <v>96</v>
      </c>
      <c r="D354" s="8" t="s">
        <v>164</v>
      </c>
      <c r="E354" s="8" t="s">
        <v>154</v>
      </c>
      <c r="F354" s="8">
        <v>35</v>
      </c>
      <c r="G354" s="11">
        <v>33.370567059678343</v>
      </c>
      <c r="H354" s="11">
        <v>24.242526952688252</v>
      </c>
      <c r="I354" s="11">
        <v>42.498607166668435</v>
      </c>
    </row>
    <row r="355" spans="1:9" x14ac:dyDescent="0.2">
      <c r="A355" s="8" t="s">
        <v>80</v>
      </c>
      <c r="B355" s="8" t="s">
        <v>81</v>
      </c>
      <c r="C355" s="8" t="s">
        <v>96</v>
      </c>
      <c r="D355" s="8" t="s">
        <v>165</v>
      </c>
      <c r="E355" s="8" t="s">
        <v>149</v>
      </c>
      <c r="F355" s="8">
        <v>6</v>
      </c>
      <c r="G355" s="11">
        <v>6.0995699601354927</v>
      </c>
      <c r="H355" s="11">
        <v>1.3047701937755924</v>
      </c>
      <c r="I355" s="11">
        <v>10.894369726495393</v>
      </c>
    </row>
    <row r="356" spans="1:9" x14ac:dyDescent="0.2">
      <c r="A356" s="8" t="s">
        <v>80</v>
      </c>
      <c r="B356" s="8" t="s">
        <v>81</v>
      </c>
      <c r="C356" s="8" t="s">
        <v>96</v>
      </c>
      <c r="D356" s="8" t="s">
        <v>165</v>
      </c>
      <c r="E356" s="8" t="s">
        <v>150</v>
      </c>
      <c r="F356" s="8">
        <v>12</v>
      </c>
      <c r="G356" s="11">
        <v>11.826864881125029</v>
      </c>
      <c r="H356" s="11">
        <v>5.5127398365533127</v>
      </c>
      <c r="I356" s="11">
        <v>18.140989925696747</v>
      </c>
    </row>
    <row r="357" spans="1:9" x14ac:dyDescent="0.2">
      <c r="A357" s="8" t="s">
        <v>80</v>
      </c>
      <c r="B357" s="8" t="s">
        <v>81</v>
      </c>
      <c r="C357" s="8" t="s">
        <v>96</v>
      </c>
      <c r="D357" s="8" t="s">
        <v>165</v>
      </c>
      <c r="E357" s="8" t="s">
        <v>151</v>
      </c>
      <c r="F357" s="8">
        <v>13</v>
      </c>
      <c r="G357" s="11">
        <v>12.680097811070645</v>
      </c>
      <c r="H357" s="11">
        <v>6.2135838885007662</v>
      </c>
      <c r="I357" s="11">
        <v>19.146611733640526</v>
      </c>
    </row>
    <row r="358" spans="1:9" x14ac:dyDescent="0.2">
      <c r="A358" s="8" t="s">
        <v>80</v>
      </c>
      <c r="B358" s="8" t="s">
        <v>81</v>
      </c>
      <c r="C358" s="8" t="s">
        <v>96</v>
      </c>
      <c r="D358" s="8" t="s">
        <v>165</v>
      </c>
      <c r="E358" s="8" t="s">
        <v>152</v>
      </c>
      <c r="F358" s="8">
        <v>31</v>
      </c>
      <c r="G358" s="11">
        <v>29.401419153430485</v>
      </c>
      <c r="H358" s="11">
        <v>20.58497864809144</v>
      </c>
      <c r="I358" s="11">
        <v>38.217859658769527</v>
      </c>
    </row>
    <row r="359" spans="1:9" x14ac:dyDescent="0.2">
      <c r="A359" s="8" t="s">
        <v>80</v>
      </c>
      <c r="B359" s="8" t="s">
        <v>81</v>
      </c>
      <c r="C359" s="8" t="s">
        <v>96</v>
      </c>
      <c r="D359" s="8" t="s">
        <v>165</v>
      </c>
      <c r="E359" s="8" t="s">
        <v>153</v>
      </c>
      <c r="F359" s="8">
        <v>26</v>
      </c>
      <c r="G359" s="11">
        <v>24.962499585323545</v>
      </c>
      <c r="H359" s="11">
        <v>16.603815736120431</v>
      </c>
      <c r="I359" s="11">
        <v>33.32118343452666</v>
      </c>
    </row>
    <row r="360" spans="1:9" x14ac:dyDescent="0.2">
      <c r="A360" s="8" t="s">
        <v>80</v>
      </c>
      <c r="B360" s="8" t="s">
        <v>81</v>
      </c>
      <c r="C360" s="8" t="s">
        <v>96</v>
      </c>
      <c r="D360" s="8" t="s">
        <v>165</v>
      </c>
      <c r="E360" s="8" t="s">
        <v>154</v>
      </c>
      <c r="F360" s="8">
        <v>17</v>
      </c>
      <c r="G360" s="11">
        <v>15.0295486089148</v>
      </c>
      <c r="H360" s="11">
        <v>8.2438411408327603</v>
      </c>
      <c r="I360" s="11">
        <v>21.815256076996839</v>
      </c>
    </row>
    <row r="361" spans="1:9" x14ac:dyDescent="0.2">
      <c r="A361" s="8" t="s">
        <v>80</v>
      </c>
      <c r="B361" s="8" t="s">
        <v>81</v>
      </c>
      <c r="C361" s="8" t="s">
        <v>96</v>
      </c>
      <c r="D361" s="8" t="s">
        <v>166</v>
      </c>
      <c r="E361" s="8" t="s">
        <v>150</v>
      </c>
      <c r="F361" s="8">
        <v>1</v>
      </c>
      <c r="G361" s="11">
        <v>0.99117662422349362</v>
      </c>
      <c r="H361" s="11">
        <v>0</v>
      </c>
      <c r="I361" s="11">
        <v>2.9257685476321873</v>
      </c>
    </row>
    <row r="362" spans="1:9" x14ac:dyDescent="0.2">
      <c r="A362" s="8" t="s">
        <v>80</v>
      </c>
      <c r="B362" s="8" t="s">
        <v>81</v>
      </c>
      <c r="C362" s="8" t="s">
        <v>96</v>
      </c>
      <c r="D362" s="8" t="s">
        <v>166</v>
      </c>
      <c r="E362" s="8" t="s">
        <v>151</v>
      </c>
      <c r="F362" s="8">
        <v>8</v>
      </c>
      <c r="G362" s="11">
        <v>8.5730916954728293</v>
      </c>
      <c r="H362" s="11">
        <v>2.806363527558001</v>
      </c>
      <c r="I362" s="11">
        <v>14.339819863387657</v>
      </c>
    </row>
    <row r="363" spans="1:9" x14ac:dyDescent="0.2">
      <c r="A363" s="8" t="s">
        <v>80</v>
      </c>
      <c r="B363" s="8" t="s">
        <v>81</v>
      </c>
      <c r="C363" s="8" t="s">
        <v>96</v>
      </c>
      <c r="D363" s="8" t="s">
        <v>166</v>
      </c>
      <c r="E363" s="8" t="s">
        <v>152</v>
      </c>
      <c r="F363" s="8">
        <v>19</v>
      </c>
      <c r="G363" s="11">
        <v>21.231417616331033</v>
      </c>
      <c r="H363" s="11">
        <v>12.767927170317833</v>
      </c>
      <c r="I363" s="11">
        <v>29.694908062344233</v>
      </c>
    </row>
    <row r="364" spans="1:9" x14ac:dyDescent="0.2">
      <c r="A364" s="8" t="s">
        <v>80</v>
      </c>
      <c r="B364" s="8" t="s">
        <v>81</v>
      </c>
      <c r="C364" s="8" t="s">
        <v>96</v>
      </c>
      <c r="D364" s="8" t="s">
        <v>166</v>
      </c>
      <c r="E364" s="8" t="s">
        <v>153</v>
      </c>
      <c r="F364" s="8">
        <v>37</v>
      </c>
      <c r="G364" s="11">
        <v>37.70930748443665</v>
      </c>
      <c r="H364" s="11">
        <v>27.899245066764834</v>
      </c>
      <c r="I364" s="11">
        <v>47.519369902108465</v>
      </c>
    </row>
    <row r="365" spans="1:9" x14ac:dyDescent="0.2">
      <c r="A365" s="8" t="s">
        <v>80</v>
      </c>
      <c r="B365" s="8" t="s">
        <v>81</v>
      </c>
      <c r="C365" s="8" t="s">
        <v>96</v>
      </c>
      <c r="D365" s="8" t="s">
        <v>166</v>
      </c>
      <c r="E365" s="8" t="s">
        <v>154</v>
      </c>
      <c r="F365" s="8">
        <v>31</v>
      </c>
      <c r="G365" s="11">
        <v>31.495006579535989</v>
      </c>
      <c r="H365" s="11">
        <v>22.141963762292438</v>
      </c>
      <c r="I365" s="11">
        <v>40.848049396779544</v>
      </c>
    </row>
    <row r="366" spans="1:9" x14ac:dyDescent="0.2">
      <c r="A366" s="8" t="s">
        <v>80</v>
      </c>
      <c r="B366" s="8" t="s">
        <v>81</v>
      </c>
      <c r="C366" s="8" t="s">
        <v>97</v>
      </c>
      <c r="D366" s="8" t="s">
        <v>157</v>
      </c>
      <c r="E366" s="8" t="s">
        <v>149</v>
      </c>
      <c r="F366" s="8">
        <v>3</v>
      </c>
      <c r="G366" s="11">
        <v>2.4212766102135399</v>
      </c>
      <c r="H366" s="11">
        <v>0</v>
      </c>
      <c r="I366" s="11">
        <v>5.1524709597478084</v>
      </c>
    </row>
    <row r="367" spans="1:9" x14ac:dyDescent="0.2">
      <c r="A367" s="8" t="s">
        <v>80</v>
      </c>
      <c r="B367" s="8" t="s">
        <v>81</v>
      </c>
      <c r="C367" s="8" t="s">
        <v>97</v>
      </c>
      <c r="D367" s="8" t="s">
        <v>157</v>
      </c>
      <c r="E367" s="8" t="s">
        <v>150</v>
      </c>
      <c r="F367" s="8">
        <v>7</v>
      </c>
      <c r="G367" s="11">
        <v>5.5789619212401149</v>
      </c>
      <c r="H367" s="11">
        <v>1.5178466305331586</v>
      </c>
      <c r="I367" s="11">
        <v>9.6400772119470712</v>
      </c>
    </row>
    <row r="368" spans="1:9" x14ac:dyDescent="0.2">
      <c r="A368" s="8" t="s">
        <v>80</v>
      </c>
      <c r="B368" s="8" t="s">
        <v>81</v>
      </c>
      <c r="C368" s="8" t="s">
        <v>97</v>
      </c>
      <c r="D368" s="8" t="s">
        <v>157</v>
      </c>
      <c r="E368" s="8" t="s">
        <v>151</v>
      </c>
      <c r="F368" s="8">
        <v>13</v>
      </c>
      <c r="G368" s="11">
        <v>10.107787917218767</v>
      </c>
      <c r="H368" s="11">
        <v>4.8567660929710978</v>
      </c>
      <c r="I368" s="11">
        <v>15.358809741466436</v>
      </c>
    </row>
    <row r="369" spans="1:9" x14ac:dyDescent="0.2">
      <c r="A369" s="8" t="s">
        <v>80</v>
      </c>
      <c r="B369" s="8" t="s">
        <v>81</v>
      </c>
      <c r="C369" s="8" t="s">
        <v>97</v>
      </c>
      <c r="D369" s="8" t="s">
        <v>157</v>
      </c>
      <c r="E369" s="8" t="s">
        <v>152</v>
      </c>
      <c r="F369" s="8">
        <v>17</v>
      </c>
      <c r="G369" s="11">
        <v>14.187031481857357</v>
      </c>
      <c r="H369" s="11">
        <v>7.9026251485804906</v>
      </c>
      <c r="I369" s="11">
        <v>20.471437815134223</v>
      </c>
    </row>
    <row r="370" spans="1:9" x14ac:dyDescent="0.2">
      <c r="A370" s="8" t="s">
        <v>80</v>
      </c>
      <c r="B370" s="8" t="s">
        <v>81</v>
      </c>
      <c r="C370" s="8" t="s">
        <v>97</v>
      </c>
      <c r="D370" s="8" t="s">
        <v>157</v>
      </c>
      <c r="E370" s="8" t="s">
        <v>153</v>
      </c>
      <c r="F370" s="8">
        <v>47</v>
      </c>
      <c r="G370" s="11">
        <v>38.200869844141152</v>
      </c>
      <c r="H370" s="11">
        <v>29.520669813100561</v>
      </c>
      <c r="I370" s="11">
        <v>46.881069875181744</v>
      </c>
    </row>
    <row r="371" spans="1:9" x14ac:dyDescent="0.2">
      <c r="A371" s="8" t="s">
        <v>80</v>
      </c>
      <c r="B371" s="8" t="s">
        <v>81</v>
      </c>
      <c r="C371" s="8" t="s">
        <v>97</v>
      </c>
      <c r="D371" s="8" t="s">
        <v>157</v>
      </c>
      <c r="E371" s="8" t="s">
        <v>154</v>
      </c>
      <c r="F371" s="8">
        <v>36</v>
      </c>
      <c r="G371" s="11">
        <v>29.504072225329082</v>
      </c>
      <c r="H371" s="11">
        <v>21.344348669045218</v>
      </c>
      <c r="I371" s="11">
        <v>37.663795781612947</v>
      </c>
    </row>
    <row r="372" spans="1:9" x14ac:dyDescent="0.2">
      <c r="A372" s="8" t="s">
        <v>80</v>
      </c>
      <c r="B372" s="8" t="s">
        <v>81</v>
      </c>
      <c r="C372" s="8" t="s">
        <v>97</v>
      </c>
      <c r="D372" s="8" t="s">
        <v>158</v>
      </c>
      <c r="E372" s="8" t="s">
        <v>149</v>
      </c>
      <c r="F372" s="8">
        <v>2</v>
      </c>
      <c r="G372" s="11">
        <v>1.9129807122066629</v>
      </c>
      <c r="H372" s="11">
        <v>0</v>
      </c>
      <c r="I372" s="11">
        <v>4.5494289003958759</v>
      </c>
    </row>
    <row r="373" spans="1:9" x14ac:dyDescent="0.2">
      <c r="A373" s="8" t="s">
        <v>80</v>
      </c>
      <c r="B373" s="8" t="s">
        <v>81</v>
      </c>
      <c r="C373" s="8" t="s">
        <v>97</v>
      </c>
      <c r="D373" s="8" t="s">
        <v>158</v>
      </c>
      <c r="E373" s="8" t="s">
        <v>150</v>
      </c>
      <c r="F373" s="8">
        <v>6</v>
      </c>
      <c r="G373" s="11">
        <v>5.2406847655319773</v>
      </c>
      <c r="H373" s="11">
        <v>1.094482923715006</v>
      </c>
      <c r="I373" s="11">
        <v>9.3868866073489485</v>
      </c>
    </row>
    <row r="374" spans="1:9" x14ac:dyDescent="0.2">
      <c r="A374" s="8" t="s">
        <v>80</v>
      </c>
      <c r="B374" s="8" t="s">
        <v>81</v>
      </c>
      <c r="C374" s="8" t="s">
        <v>97</v>
      </c>
      <c r="D374" s="8" t="s">
        <v>158</v>
      </c>
      <c r="E374" s="8" t="s">
        <v>151</v>
      </c>
      <c r="F374" s="8">
        <v>16</v>
      </c>
      <c r="G374" s="11">
        <v>14.082003046127989</v>
      </c>
      <c r="H374" s="11">
        <v>7.5770468705868428</v>
      </c>
      <c r="I374" s="11">
        <v>20.586959221669133</v>
      </c>
    </row>
    <row r="375" spans="1:9" x14ac:dyDescent="0.2">
      <c r="A375" s="8" t="s">
        <v>80</v>
      </c>
      <c r="B375" s="8" t="s">
        <v>81</v>
      </c>
      <c r="C375" s="8" t="s">
        <v>97</v>
      </c>
      <c r="D375" s="8" t="s">
        <v>158</v>
      </c>
      <c r="E375" s="8" t="s">
        <v>152</v>
      </c>
      <c r="F375" s="8">
        <v>30</v>
      </c>
      <c r="G375" s="11">
        <v>28.076978603932201</v>
      </c>
      <c r="H375" s="11">
        <v>19.553861479783162</v>
      </c>
      <c r="I375" s="11">
        <v>36.600095728081243</v>
      </c>
    </row>
    <row r="376" spans="1:9" x14ac:dyDescent="0.2">
      <c r="A376" s="8" t="s">
        <v>80</v>
      </c>
      <c r="B376" s="8" t="s">
        <v>81</v>
      </c>
      <c r="C376" s="8" t="s">
        <v>97</v>
      </c>
      <c r="D376" s="8" t="s">
        <v>158</v>
      </c>
      <c r="E376" s="8" t="s">
        <v>153</v>
      </c>
      <c r="F376" s="8">
        <v>29</v>
      </c>
      <c r="G376" s="11">
        <v>25.586747986798791</v>
      </c>
      <c r="H376" s="11">
        <v>17.427352843956545</v>
      </c>
      <c r="I376" s="11">
        <v>33.746143129641041</v>
      </c>
    </row>
    <row r="377" spans="1:9" x14ac:dyDescent="0.2">
      <c r="A377" s="8" t="s">
        <v>80</v>
      </c>
      <c r="B377" s="8" t="s">
        <v>81</v>
      </c>
      <c r="C377" s="8" t="s">
        <v>97</v>
      </c>
      <c r="D377" s="8" t="s">
        <v>158</v>
      </c>
      <c r="E377" s="8" t="s">
        <v>154</v>
      </c>
      <c r="F377" s="8">
        <v>27</v>
      </c>
      <c r="G377" s="11">
        <v>25.100604885402383</v>
      </c>
      <c r="H377" s="11">
        <v>16.869257479178252</v>
      </c>
      <c r="I377" s="11">
        <v>33.331952291626514</v>
      </c>
    </row>
    <row r="378" spans="1:9" x14ac:dyDescent="0.2">
      <c r="A378" s="8" t="s">
        <v>80</v>
      </c>
      <c r="B378" s="8" t="s">
        <v>81</v>
      </c>
      <c r="C378" s="8" t="s">
        <v>97</v>
      </c>
      <c r="D378" s="8" t="s">
        <v>159</v>
      </c>
      <c r="E378" s="8" t="s">
        <v>149</v>
      </c>
      <c r="F378" s="8">
        <v>4</v>
      </c>
      <c r="G378" s="11">
        <v>6.9127707000754697</v>
      </c>
      <c r="H378" s="11">
        <v>0.34743340556985913</v>
      </c>
      <c r="I378" s="11">
        <v>13.47810799458108</v>
      </c>
    </row>
    <row r="379" spans="1:9" x14ac:dyDescent="0.2">
      <c r="A379" s="8" t="s">
        <v>80</v>
      </c>
      <c r="B379" s="8" t="s">
        <v>81</v>
      </c>
      <c r="C379" s="8" t="s">
        <v>97</v>
      </c>
      <c r="D379" s="8" t="s">
        <v>159</v>
      </c>
      <c r="E379" s="8" t="s">
        <v>150</v>
      </c>
      <c r="F379" s="8">
        <v>9</v>
      </c>
      <c r="G379" s="11">
        <v>14.043826771943285</v>
      </c>
      <c r="H379" s="11">
        <v>5.3960686564725915</v>
      </c>
      <c r="I379" s="11">
        <v>22.691584887413981</v>
      </c>
    </row>
    <row r="380" spans="1:9" x14ac:dyDescent="0.2">
      <c r="A380" s="8" t="s">
        <v>80</v>
      </c>
      <c r="B380" s="8" t="s">
        <v>81</v>
      </c>
      <c r="C380" s="8" t="s">
        <v>97</v>
      </c>
      <c r="D380" s="8" t="s">
        <v>159</v>
      </c>
      <c r="E380" s="8" t="s">
        <v>151</v>
      </c>
      <c r="F380" s="8">
        <v>10</v>
      </c>
      <c r="G380" s="11">
        <v>17.626144754469923</v>
      </c>
      <c r="H380" s="11">
        <v>7.7093527075394093</v>
      </c>
      <c r="I380" s="11">
        <v>27.542936801400437</v>
      </c>
    </row>
    <row r="381" spans="1:9" x14ac:dyDescent="0.2">
      <c r="A381" s="8" t="s">
        <v>80</v>
      </c>
      <c r="B381" s="8" t="s">
        <v>81</v>
      </c>
      <c r="C381" s="8" t="s">
        <v>97</v>
      </c>
      <c r="D381" s="8" t="s">
        <v>159</v>
      </c>
      <c r="E381" s="8" t="s">
        <v>152</v>
      </c>
      <c r="F381" s="8">
        <v>13</v>
      </c>
      <c r="G381" s="11">
        <v>22.961975664251604</v>
      </c>
      <c r="H381" s="11">
        <v>12.053639022758301</v>
      </c>
      <c r="I381" s="11">
        <v>33.870312305744903</v>
      </c>
    </row>
    <row r="382" spans="1:9" x14ac:dyDescent="0.2">
      <c r="A382" s="8" t="s">
        <v>80</v>
      </c>
      <c r="B382" s="8" t="s">
        <v>81</v>
      </c>
      <c r="C382" s="8" t="s">
        <v>97</v>
      </c>
      <c r="D382" s="8" t="s">
        <v>159</v>
      </c>
      <c r="E382" s="8" t="s">
        <v>153</v>
      </c>
      <c r="F382" s="8">
        <v>17</v>
      </c>
      <c r="G382" s="11">
        <v>27.144219627750164</v>
      </c>
      <c r="H382" s="11">
        <v>15.982989652537675</v>
      </c>
      <c r="I382" s="11">
        <v>38.305449602962653</v>
      </c>
    </row>
    <row r="383" spans="1:9" x14ac:dyDescent="0.2">
      <c r="A383" s="8" t="s">
        <v>80</v>
      </c>
      <c r="B383" s="8" t="s">
        <v>81</v>
      </c>
      <c r="C383" s="8" t="s">
        <v>97</v>
      </c>
      <c r="D383" s="8" t="s">
        <v>159</v>
      </c>
      <c r="E383" s="8" t="s">
        <v>154</v>
      </c>
      <c r="F383" s="8">
        <v>7</v>
      </c>
      <c r="G383" s="11">
        <v>11.311062481509548</v>
      </c>
      <c r="H383" s="11">
        <v>3.3501553748415613</v>
      </c>
      <c r="I383" s="11">
        <v>19.271969588177534</v>
      </c>
    </row>
    <row r="384" spans="1:9" x14ac:dyDescent="0.2">
      <c r="A384" s="8" t="s">
        <v>80</v>
      </c>
      <c r="B384" s="8" t="s">
        <v>81</v>
      </c>
      <c r="C384" s="8" t="s">
        <v>97</v>
      </c>
      <c r="D384" s="8" t="s">
        <v>160</v>
      </c>
      <c r="E384" s="8" t="s">
        <v>149</v>
      </c>
      <c r="F384" s="8">
        <v>1</v>
      </c>
      <c r="G384" s="11">
        <v>0.80355944036115146</v>
      </c>
      <c r="H384" s="11">
        <v>0</v>
      </c>
      <c r="I384" s="11">
        <v>2.3732661610248971</v>
      </c>
    </row>
    <row r="385" spans="1:9" x14ac:dyDescent="0.2">
      <c r="A385" s="8" t="s">
        <v>80</v>
      </c>
      <c r="B385" s="8" t="s">
        <v>81</v>
      </c>
      <c r="C385" s="8" t="s">
        <v>97</v>
      </c>
      <c r="D385" s="8" t="s">
        <v>160</v>
      </c>
      <c r="E385" s="8" t="s">
        <v>150</v>
      </c>
      <c r="F385" s="8">
        <v>3</v>
      </c>
      <c r="G385" s="11">
        <v>1.9997019434999062</v>
      </c>
      <c r="H385" s="11">
        <v>0</v>
      </c>
      <c r="I385" s="11">
        <v>4.2472269592711385</v>
      </c>
    </row>
    <row r="386" spans="1:9" x14ac:dyDescent="0.2">
      <c r="A386" s="8" t="s">
        <v>80</v>
      </c>
      <c r="B386" s="8" t="s">
        <v>81</v>
      </c>
      <c r="C386" s="8" t="s">
        <v>97</v>
      </c>
      <c r="D386" s="8" t="s">
        <v>160</v>
      </c>
      <c r="E386" s="8" t="s">
        <v>151</v>
      </c>
      <c r="F386" s="8">
        <v>11</v>
      </c>
      <c r="G386" s="11">
        <v>9.4946698050112897</v>
      </c>
      <c r="H386" s="11">
        <v>4.1201870355537427</v>
      </c>
      <c r="I386" s="11">
        <v>14.869152574468837</v>
      </c>
    </row>
    <row r="387" spans="1:9" x14ac:dyDescent="0.2">
      <c r="A387" s="8" t="s">
        <v>80</v>
      </c>
      <c r="B387" s="8" t="s">
        <v>81</v>
      </c>
      <c r="C387" s="8" t="s">
        <v>97</v>
      </c>
      <c r="D387" s="8" t="s">
        <v>160</v>
      </c>
      <c r="E387" s="8" t="s">
        <v>152</v>
      </c>
      <c r="F387" s="8">
        <v>23</v>
      </c>
      <c r="G387" s="11">
        <v>18.993429608052356</v>
      </c>
      <c r="H387" s="11">
        <v>11.888150096129307</v>
      </c>
      <c r="I387" s="11">
        <v>26.098709119975403</v>
      </c>
    </row>
    <row r="388" spans="1:9" x14ac:dyDescent="0.2">
      <c r="A388" s="8" t="s">
        <v>80</v>
      </c>
      <c r="B388" s="8" t="s">
        <v>81</v>
      </c>
      <c r="C388" s="8" t="s">
        <v>97</v>
      </c>
      <c r="D388" s="8" t="s">
        <v>160</v>
      </c>
      <c r="E388" s="8" t="s">
        <v>153</v>
      </c>
      <c r="F388" s="8">
        <v>38</v>
      </c>
      <c r="G388" s="11">
        <v>33.497404073684585</v>
      </c>
      <c r="H388" s="11">
        <v>24.77302401906686</v>
      </c>
      <c r="I388" s="11">
        <v>42.221784128302311</v>
      </c>
    </row>
    <row r="389" spans="1:9" x14ac:dyDescent="0.2">
      <c r="A389" s="8" t="s">
        <v>80</v>
      </c>
      <c r="B389" s="8" t="s">
        <v>81</v>
      </c>
      <c r="C389" s="8" t="s">
        <v>97</v>
      </c>
      <c r="D389" s="8" t="s">
        <v>160</v>
      </c>
      <c r="E389" s="8" t="s">
        <v>154</v>
      </c>
      <c r="F389" s="8">
        <v>40</v>
      </c>
      <c r="G389" s="11">
        <v>35.211235129390715</v>
      </c>
      <c r="H389" s="11">
        <v>26.394234124131557</v>
      </c>
      <c r="I389" s="11">
        <v>44.028236134649873</v>
      </c>
    </row>
    <row r="390" spans="1:9" x14ac:dyDescent="0.2">
      <c r="A390" s="8" t="s">
        <v>80</v>
      </c>
      <c r="B390" s="8" t="s">
        <v>81</v>
      </c>
      <c r="C390" s="8" t="s">
        <v>97</v>
      </c>
      <c r="D390" s="8" t="s">
        <v>161</v>
      </c>
      <c r="E390" s="8" t="s">
        <v>150</v>
      </c>
      <c r="F390" s="8">
        <v>3</v>
      </c>
      <c r="G390" s="11">
        <v>2.3960943844898042</v>
      </c>
      <c r="H390" s="11">
        <v>0</v>
      </c>
      <c r="I390" s="11">
        <v>5.1095951276332645</v>
      </c>
    </row>
    <row r="391" spans="1:9" x14ac:dyDescent="0.2">
      <c r="A391" s="8" t="s">
        <v>80</v>
      </c>
      <c r="B391" s="8" t="s">
        <v>81</v>
      </c>
      <c r="C391" s="8" t="s">
        <v>97</v>
      </c>
      <c r="D391" s="8" t="s">
        <v>161</v>
      </c>
      <c r="E391" s="8" t="s">
        <v>151</v>
      </c>
      <c r="F391" s="8">
        <v>1</v>
      </c>
      <c r="G391" s="11">
        <v>0.95175466207939596</v>
      </c>
      <c r="H391" s="11">
        <v>0</v>
      </c>
      <c r="I391" s="11">
        <v>2.8081527185264643</v>
      </c>
    </row>
    <row r="392" spans="1:9" x14ac:dyDescent="0.2">
      <c r="A392" s="8" t="s">
        <v>80</v>
      </c>
      <c r="B392" s="8" t="s">
        <v>81</v>
      </c>
      <c r="C392" s="8" t="s">
        <v>97</v>
      </c>
      <c r="D392" s="8" t="s">
        <v>161</v>
      </c>
      <c r="E392" s="8" t="s">
        <v>152</v>
      </c>
      <c r="F392" s="8">
        <v>10</v>
      </c>
      <c r="G392" s="11">
        <v>8.1167212503550719</v>
      </c>
      <c r="H392" s="11">
        <v>3.2918822063419713</v>
      </c>
      <c r="I392" s="11">
        <v>12.941560294368173</v>
      </c>
    </row>
    <row r="393" spans="1:9" x14ac:dyDescent="0.2">
      <c r="A393" s="8" t="s">
        <v>80</v>
      </c>
      <c r="B393" s="8" t="s">
        <v>81</v>
      </c>
      <c r="C393" s="8" t="s">
        <v>97</v>
      </c>
      <c r="D393" s="8" t="s">
        <v>161</v>
      </c>
      <c r="E393" s="8" t="s">
        <v>153</v>
      </c>
      <c r="F393" s="8">
        <v>41</v>
      </c>
      <c r="G393" s="11">
        <v>33.918455542013113</v>
      </c>
      <c r="H393" s="11">
        <v>25.407159952878718</v>
      </c>
      <c r="I393" s="11">
        <v>42.429751131147512</v>
      </c>
    </row>
    <row r="394" spans="1:9" x14ac:dyDescent="0.2">
      <c r="A394" s="8" t="s">
        <v>80</v>
      </c>
      <c r="B394" s="8" t="s">
        <v>81</v>
      </c>
      <c r="C394" s="8" t="s">
        <v>97</v>
      </c>
      <c r="D394" s="8" t="s">
        <v>161</v>
      </c>
      <c r="E394" s="8" t="s">
        <v>154</v>
      </c>
      <c r="F394" s="8">
        <v>65</v>
      </c>
      <c r="G394" s="11">
        <v>54.616974161062629</v>
      </c>
      <c r="H394" s="11">
        <v>45.659807997071731</v>
      </c>
      <c r="I394" s="11">
        <v>63.574140325053527</v>
      </c>
    </row>
    <row r="395" spans="1:9" x14ac:dyDescent="0.2">
      <c r="A395" s="8" t="s">
        <v>80</v>
      </c>
      <c r="B395" s="8" t="s">
        <v>81</v>
      </c>
      <c r="C395" s="8" t="s">
        <v>97</v>
      </c>
      <c r="D395" s="8" t="s">
        <v>162</v>
      </c>
      <c r="E395" s="8" t="s">
        <v>151</v>
      </c>
      <c r="F395" s="8">
        <v>3</v>
      </c>
      <c r="G395" s="11">
        <v>2.6671133826377131</v>
      </c>
      <c r="H395" s="11">
        <v>0</v>
      </c>
      <c r="I395" s="11">
        <v>5.6550574035796046</v>
      </c>
    </row>
    <row r="396" spans="1:9" x14ac:dyDescent="0.2">
      <c r="A396" s="8" t="s">
        <v>80</v>
      </c>
      <c r="B396" s="8" t="s">
        <v>81</v>
      </c>
      <c r="C396" s="8" t="s">
        <v>97</v>
      </c>
      <c r="D396" s="8" t="s">
        <v>162</v>
      </c>
      <c r="E396" s="8" t="s">
        <v>152</v>
      </c>
      <c r="F396" s="8">
        <v>14</v>
      </c>
      <c r="G396" s="11">
        <v>10.869050148716264</v>
      </c>
      <c r="H396" s="11">
        <v>5.4115750023238549</v>
      </c>
      <c r="I396" s="11">
        <v>16.326525295108674</v>
      </c>
    </row>
    <row r="397" spans="1:9" x14ac:dyDescent="0.2">
      <c r="A397" s="8" t="s">
        <v>80</v>
      </c>
      <c r="B397" s="8" t="s">
        <v>81</v>
      </c>
      <c r="C397" s="8" t="s">
        <v>97</v>
      </c>
      <c r="D397" s="8" t="s">
        <v>162</v>
      </c>
      <c r="E397" s="8" t="s">
        <v>153</v>
      </c>
      <c r="F397" s="8">
        <v>33</v>
      </c>
      <c r="G397" s="11">
        <v>27.052755052819499</v>
      </c>
      <c r="H397" s="11">
        <v>19.086916804364417</v>
      </c>
      <c r="I397" s="11">
        <v>35.018593301274585</v>
      </c>
    </row>
    <row r="398" spans="1:9" x14ac:dyDescent="0.2">
      <c r="A398" s="8" t="s">
        <v>80</v>
      </c>
      <c r="B398" s="8" t="s">
        <v>81</v>
      </c>
      <c r="C398" s="8" t="s">
        <v>97</v>
      </c>
      <c r="D398" s="8" t="s">
        <v>162</v>
      </c>
      <c r="E398" s="8" t="s">
        <v>154</v>
      </c>
      <c r="F398" s="8">
        <v>72</v>
      </c>
      <c r="G398" s="11">
        <v>59.41108141582653</v>
      </c>
      <c r="H398" s="11">
        <v>50.612209930355277</v>
      </c>
      <c r="I398" s="11">
        <v>68.209952901297783</v>
      </c>
    </row>
    <row r="399" spans="1:9" x14ac:dyDescent="0.2">
      <c r="A399" s="8" t="s">
        <v>80</v>
      </c>
      <c r="B399" s="8" t="s">
        <v>81</v>
      </c>
      <c r="C399" s="8" t="s">
        <v>97</v>
      </c>
      <c r="D399" s="8" t="s">
        <v>163</v>
      </c>
      <c r="E399" s="8" t="s">
        <v>149</v>
      </c>
      <c r="F399" s="8">
        <v>1</v>
      </c>
      <c r="G399" s="11">
        <v>0.78685904186950739</v>
      </c>
      <c r="H399" s="11">
        <v>0</v>
      </c>
      <c r="I399" s="11">
        <v>2.3238531251611674</v>
      </c>
    </row>
    <row r="400" spans="1:9" x14ac:dyDescent="0.2">
      <c r="A400" s="8" t="s">
        <v>80</v>
      </c>
      <c r="B400" s="8" t="s">
        <v>81</v>
      </c>
      <c r="C400" s="8" t="s">
        <v>97</v>
      </c>
      <c r="D400" s="8" t="s">
        <v>163</v>
      </c>
      <c r="E400" s="8" t="s">
        <v>150</v>
      </c>
      <c r="F400" s="8">
        <v>5</v>
      </c>
      <c r="G400" s="11">
        <v>4.4914527202529255</v>
      </c>
      <c r="H400" s="11">
        <v>0.6460687552459925</v>
      </c>
      <c r="I400" s="11">
        <v>8.3368366852598577</v>
      </c>
    </row>
    <row r="401" spans="1:9" x14ac:dyDescent="0.2">
      <c r="A401" s="8" t="s">
        <v>80</v>
      </c>
      <c r="B401" s="8" t="s">
        <v>81</v>
      </c>
      <c r="C401" s="8" t="s">
        <v>97</v>
      </c>
      <c r="D401" s="8" t="s">
        <v>163</v>
      </c>
      <c r="E401" s="8" t="s">
        <v>151</v>
      </c>
      <c r="F401" s="8">
        <v>7</v>
      </c>
      <c r="G401" s="11">
        <v>5.4966321653029206</v>
      </c>
      <c r="H401" s="11">
        <v>1.5153907421437118</v>
      </c>
      <c r="I401" s="11">
        <v>9.4778735884621295</v>
      </c>
    </row>
    <row r="402" spans="1:9" x14ac:dyDescent="0.2">
      <c r="A402" s="8" t="s">
        <v>80</v>
      </c>
      <c r="B402" s="8" t="s">
        <v>81</v>
      </c>
      <c r="C402" s="8" t="s">
        <v>97</v>
      </c>
      <c r="D402" s="8" t="s">
        <v>163</v>
      </c>
      <c r="E402" s="8" t="s">
        <v>152</v>
      </c>
      <c r="F402" s="8">
        <v>13</v>
      </c>
      <c r="G402" s="11">
        <v>10.186364709688288</v>
      </c>
      <c r="H402" s="11">
        <v>4.8839057941719455</v>
      </c>
      <c r="I402" s="11">
        <v>15.488823625204631</v>
      </c>
    </row>
    <row r="403" spans="1:9" x14ac:dyDescent="0.2">
      <c r="A403" s="8" t="s">
        <v>80</v>
      </c>
      <c r="B403" s="8" t="s">
        <v>81</v>
      </c>
      <c r="C403" s="8" t="s">
        <v>97</v>
      </c>
      <c r="D403" s="8" t="s">
        <v>163</v>
      </c>
      <c r="E403" s="8" t="s">
        <v>153</v>
      </c>
      <c r="F403" s="8">
        <v>38</v>
      </c>
      <c r="G403" s="11">
        <v>31.627208938664968</v>
      </c>
      <c r="H403" s="11">
        <v>23.283163581444306</v>
      </c>
      <c r="I403" s="11">
        <v>39.971254295885629</v>
      </c>
    </row>
    <row r="404" spans="1:9" x14ac:dyDescent="0.2">
      <c r="A404" s="8" t="s">
        <v>80</v>
      </c>
      <c r="B404" s="8" t="s">
        <v>81</v>
      </c>
      <c r="C404" s="8" t="s">
        <v>97</v>
      </c>
      <c r="D404" s="8" t="s">
        <v>163</v>
      </c>
      <c r="E404" s="8" t="s">
        <v>154</v>
      </c>
      <c r="F404" s="8">
        <v>59</v>
      </c>
      <c r="G404" s="11">
        <v>47.411482424221397</v>
      </c>
      <c r="H404" s="11">
        <v>38.515216206974202</v>
      </c>
      <c r="I404" s="11">
        <v>56.307748641468592</v>
      </c>
    </row>
    <row r="405" spans="1:9" x14ac:dyDescent="0.2">
      <c r="A405" s="8" t="s">
        <v>80</v>
      </c>
      <c r="B405" s="8" t="s">
        <v>81</v>
      </c>
      <c r="C405" s="8" t="s">
        <v>97</v>
      </c>
      <c r="D405" s="8" t="s">
        <v>164</v>
      </c>
      <c r="E405" s="8" t="s">
        <v>150</v>
      </c>
      <c r="F405" s="8">
        <v>3</v>
      </c>
      <c r="G405" s="11">
        <v>2.8039402148243235</v>
      </c>
      <c r="H405" s="11">
        <v>0</v>
      </c>
      <c r="I405" s="11">
        <v>5.9320768755373185</v>
      </c>
    </row>
    <row r="406" spans="1:9" x14ac:dyDescent="0.2">
      <c r="A406" s="8" t="s">
        <v>80</v>
      </c>
      <c r="B406" s="8" t="s">
        <v>81</v>
      </c>
      <c r="C406" s="8" t="s">
        <v>97</v>
      </c>
      <c r="D406" s="8" t="s">
        <v>164</v>
      </c>
      <c r="E406" s="8" t="s">
        <v>151</v>
      </c>
      <c r="F406" s="8">
        <v>3</v>
      </c>
      <c r="G406" s="11">
        <v>2.2785839317449468</v>
      </c>
      <c r="H406" s="11">
        <v>0</v>
      </c>
      <c r="I406" s="11">
        <v>4.8314423753419984</v>
      </c>
    </row>
    <row r="407" spans="1:9" x14ac:dyDescent="0.2">
      <c r="A407" s="8" t="s">
        <v>80</v>
      </c>
      <c r="B407" s="8" t="s">
        <v>81</v>
      </c>
      <c r="C407" s="8" t="s">
        <v>97</v>
      </c>
      <c r="D407" s="8" t="s">
        <v>164</v>
      </c>
      <c r="E407" s="8" t="s">
        <v>152</v>
      </c>
      <c r="F407" s="8">
        <v>8</v>
      </c>
      <c r="G407" s="11">
        <v>6.2433356213061497</v>
      </c>
      <c r="H407" s="11">
        <v>1.999064640598724</v>
      </c>
      <c r="I407" s="11">
        <v>10.487606602013575</v>
      </c>
    </row>
    <row r="408" spans="1:9" x14ac:dyDescent="0.2">
      <c r="A408" s="8" t="s">
        <v>80</v>
      </c>
      <c r="B408" s="8" t="s">
        <v>81</v>
      </c>
      <c r="C408" s="8" t="s">
        <v>97</v>
      </c>
      <c r="D408" s="8" t="s">
        <v>164</v>
      </c>
      <c r="E408" s="8" t="s">
        <v>153</v>
      </c>
      <c r="F408" s="8">
        <v>45</v>
      </c>
      <c r="G408" s="11">
        <v>36.802418139032525</v>
      </c>
      <c r="H408" s="11">
        <v>28.212717577092114</v>
      </c>
      <c r="I408" s="11">
        <v>45.392118700972937</v>
      </c>
    </row>
    <row r="409" spans="1:9" x14ac:dyDescent="0.2">
      <c r="A409" s="8" t="s">
        <v>80</v>
      </c>
      <c r="B409" s="8" t="s">
        <v>81</v>
      </c>
      <c r="C409" s="8" t="s">
        <v>97</v>
      </c>
      <c r="D409" s="8" t="s">
        <v>164</v>
      </c>
      <c r="E409" s="8" t="s">
        <v>154</v>
      </c>
      <c r="F409" s="8">
        <v>64</v>
      </c>
      <c r="G409" s="11">
        <v>51.871722093092053</v>
      </c>
      <c r="H409" s="11">
        <v>42.977320903274702</v>
      </c>
      <c r="I409" s="11">
        <v>60.766123282909405</v>
      </c>
    </row>
    <row r="410" spans="1:9" x14ac:dyDescent="0.2">
      <c r="A410" s="8" t="s">
        <v>80</v>
      </c>
      <c r="B410" s="8" t="s">
        <v>81</v>
      </c>
      <c r="C410" s="8" t="s">
        <v>97</v>
      </c>
      <c r="D410" s="8" t="s">
        <v>165</v>
      </c>
      <c r="E410" s="8" t="s">
        <v>149</v>
      </c>
      <c r="F410" s="8">
        <v>1</v>
      </c>
      <c r="G410" s="11">
        <v>0.95515028739046393</v>
      </c>
      <c r="H410" s="11">
        <v>0</v>
      </c>
      <c r="I410" s="11">
        <v>2.8182013965955854</v>
      </c>
    </row>
    <row r="411" spans="1:9" x14ac:dyDescent="0.2">
      <c r="A411" s="8" t="s">
        <v>80</v>
      </c>
      <c r="B411" s="8" t="s">
        <v>81</v>
      </c>
      <c r="C411" s="8" t="s">
        <v>97</v>
      </c>
      <c r="D411" s="8" t="s">
        <v>165</v>
      </c>
      <c r="E411" s="8" t="s">
        <v>150</v>
      </c>
      <c r="F411" s="8">
        <v>1</v>
      </c>
      <c r="G411" s="11">
        <v>0.95515028739046393</v>
      </c>
      <c r="H411" s="11">
        <v>0</v>
      </c>
      <c r="I411" s="11">
        <v>2.818201396595585</v>
      </c>
    </row>
    <row r="412" spans="1:9" x14ac:dyDescent="0.2">
      <c r="A412" s="8" t="s">
        <v>80</v>
      </c>
      <c r="B412" s="8" t="s">
        <v>81</v>
      </c>
      <c r="C412" s="8" t="s">
        <v>97</v>
      </c>
      <c r="D412" s="8" t="s">
        <v>165</v>
      </c>
      <c r="E412" s="8" t="s">
        <v>151</v>
      </c>
      <c r="F412" s="8">
        <v>7</v>
      </c>
      <c r="G412" s="11">
        <v>5.9222841623878786</v>
      </c>
      <c r="H412" s="11">
        <v>1.6243332458337694</v>
      </c>
      <c r="I412" s="11">
        <v>10.220235078941988</v>
      </c>
    </row>
    <row r="413" spans="1:9" x14ac:dyDescent="0.2">
      <c r="A413" s="8" t="s">
        <v>80</v>
      </c>
      <c r="B413" s="8" t="s">
        <v>81</v>
      </c>
      <c r="C413" s="8" t="s">
        <v>97</v>
      </c>
      <c r="D413" s="8" t="s">
        <v>165</v>
      </c>
      <c r="E413" s="8" t="s">
        <v>152</v>
      </c>
      <c r="F413" s="8">
        <v>19</v>
      </c>
      <c r="G413" s="11">
        <v>15.822608340581789</v>
      </c>
      <c r="H413" s="11">
        <v>9.2205981409269668</v>
      </c>
      <c r="I413" s="11">
        <v>22.424618540236612</v>
      </c>
    </row>
    <row r="414" spans="1:9" x14ac:dyDescent="0.2">
      <c r="A414" s="8" t="s">
        <v>80</v>
      </c>
      <c r="B414" s="8" t="s">
        <v>81</v>
      </c>
      <c r="C414" s="8" t="s">
        <v>97</v>
      </c>
      <c r="D414" s="8" t="s">
        <v>165</v>
      </c>
      <c r="E414" s="8" t="s">
        <v>153</v>
      </c>
      <c r="F414" s="8">
        <v>47</v>
      </c>
      <c r="G414" s="11">
        <v>39.569665676302236</v>
      </c>
      <c r="H414" s="11">
        <v>30.729857451564797</v>
      </c>
      <c r="I414" s="11">
        <v>48.409473901039675</v>
      </c>
    </row>
    <row r="415" spans="1:9" x14ac:dyDescent="0.2">
      <c r="A415" s="8" t="s">
        <v>80</v>
      </c>
      <c r="B415" s="8" t="s">
        <v>81</v>
      </c>
      <c r="C415" s="8" t="s">
        <v>97</v>
      </c>
      <c r="D415" s="8" t="s">
        <v>165</v>
      </c>
      <c r="E415" s="8" t="s">
        <v>154</v>
      </c>
      <c r="F415" s="8">
        <v>45</v>
      </c>
      <c r="G415" s="11">
        <v>36.775141245947161</v>
      </c>
      <c r="H415" s="11">
        <v>28.11443282212856</v>
      </c>
      <c r="I415" s="11">
        <v>45.435849669765759</v>
      </c>
    </row>
    <row r="416" spans="1:9" x14ac:dyDescent="0.2">
      <c r="A416" s="8" t="s">
        <v>80</v>
      </c>
      <c r="B416" s="8" t="s">
        <v>81</v>
      </c>
      <c r="C416" s="8" t="s">
        <v>97</v>
      </c>
      <c r="D416" s="8" t="s">
        <v>166</v>
      </c>
      <c r="E416" s="8" t="s">
        <v>149</v>
      </c>
      <c r="F416" s="8">
        <v>2</v>
      </c>
      <c r="G416" s="11">
        <v>1.9160283184039131</v>
      </c>
      <c r="H416" s="11">
        <v>0</v>
      </c>
      <c r="I416" s="11">
        <v>4.5560278349572485</v>
      </c>
    </row>
    <row r="417" spans="1:9" x14ac:dyDescent="0.2">
      <c r="A417" s="8" t="s">
        <v>80</v>
      </c>
      <c r="B417" s="8" t="s">
        <v>81</v>
      </c>
      <c r="C417" s="8" t="s">
        <v>97</v>
      </c>
      <c r="D417" s="8" t="s">
        <v>166</v>
      </c>
      <c r="E417" s="8" t="s">
        <v>150</v>
      </c>
      <c r="F417" s="8">
        <v>5</v>
      </c>
      <c r="G417" s="11">
        <v>3.8140003540322223</v>
      </c>
      <c r="H417" s="11">
        <v>0.50373223309844928</v>
      </c>
      <c r="I417" s="11">
        <v>7.1242684749659952</v>
      </c>
    </row>
    <row r="418" spans="1:9" x14ac:dyDescent="0.2">
      <c r="A418" s="8" t="s">
        <v>80</v>
      </c>
      <c r="B418" s="8" t="s">
        <v>81</v>
      </c>
      <c r="C418" s="8" t="s">
        <v>97</v>
      </c>
      <c r="D418" s="8" t="s">
        <v>166</v>
      </c>
      <c r="E418" s="8" t="s">
        <v>151</v>
      </c>
      <c r="F418" s="8">
        <v>10</v>
      </c>
      <c r="G418" s="11">
        <v>8.6190240899565449</v>
      </c>
      <c r="H418" s="11">
        <v>3.4664255058812943</v>
      </c>
      <c r="I418" s="11">
        <v>13.771622674031796</v>
      </c>
    </row>
    <row r="419" spans="1:9" x14ac:dyDescent="0.2">
      <c r="A419" s="8" t="s">
        <v>80</v>
      </c>
      <c r="B419" s="8" t="s">
        <v>81</v>
      </c>
      <c r="C419" s="8" t="s">
        <v>97</v>
      </c>
      <c r="D419" s="8" t="s">
        <v>166</v>
      </c>
      <c r="E419" s="8" t="s">
        <v>152</v>
      </c>
      <c r="F419" s="8">
        <v>19</v>
      </c>
      <c r="G419" s="11">
        <v>17.781249786478455</v>
      </c>
      <c r="H419" s="11">
        <v>10.489296241561114</v>
      </c>
      <c r="I419" s="11">
        <v>25.073203331395796</v>
      </c>
    </row>
    <row r="420" spans="1:9" x14ac:dyDescent="0.2">
      <c r="A420" s="8" t="s">
        <v>80</v>
      </c>
      <c r="B420" s="8" t="s">
        <v>81</v>
      </c>
      <c r="C420" s="8" t="s">
        <v>97</v>
      </c>
      <c r="D420" s="8" t="s">
        <v>166</v>
      </c>
      <c r="E420" s="8" t="s">
        <v>153</v>
      </c>
      <c r="F420" s="8">
        <v>36</v>
      </c>
      <c r="G420" s="11">
        <v>33.035775657492515</v>
      </c>
      <c r="H420" s="11">
        <v>24.132456860295925</v>
      </c>
      <c r="I420" s="11">
        <v>41.939094454689105</v>
      </c>
    </row>
    <row r="421" spans="1:9" x14ac:dyDescent="0.2">
      <c r="A421" s="8" t="s">
        <v>80</v>
      </c>
      <c r="B421" s="8" t="s">
        <v>81</v>
      </c>
      <c r="C421" s="8" t="s">
        <v>97</v>
      </c>
      <c r="D421" s="8" t="s">
        <v>166</v>
      </c>
      <c r="E421" s="8" t="s">
        <v>154</v>
      </c>
      <c r="F421" s="8">
        <v>37</v>
      </c>
      <c r="G421" s="11">
        <v>34.833921793636343</v>
      </c>
      <c r="H421" s="11">
        <v>25.765864916481206</v>
      </c>
      <c r="I421" s="11">
        <v>43.901978670791479</v>
      </c>
    </row>
    <row r="422" spans="1:9" x14ac:dyDescent="0.2">
      <c r="A422" s="8" t="s">
        <v>80</v>
      </c>
      <c r="B422" s="8" t="s">
        <v>81</v>
      </c>
      <c r="C422" s="8" t="s">
        <v>98</v>
      </c>
      <c r="D422" s="8" t="s">
        <v>157</v>
      </c>
      <c r="E422" s="8" t="s">
        <v>149</v>
      </c>
      <c r="F422" s="8">
        <v>1</v>
      </c>
      <c r="G422" s="11">
        <v>0.83121827453361341</v>
      </c>
      <c r="H422" s="11">
        <v>0</v>
      </c>
      <c r="I422" s="11">
        <v>2.4535089219314239</v>
      </c>
    </row>
    <row r="423" spans="1:9" x14ac:dyDescent="0.2">
      <c r="A423" s="8" t="s">
        <v>80</v>
      </c>
      <c r="B423" s="8" t="s">
        <v>81</v>
      </c>
      <c r="C423" s="8" t="s">
        <v>98</v>
      </c>
      <c r="D423" s="8" t="s">
        <v>157</v>
      </c>
      <c r="E423" s="8" t="s">
        <v>150</v>
      </c>
      <c r="F423" s="8">
        <v>3</v>
      </c>
      <c r="G423" s="11">
        <v>1.6285955972733988</v>
      </c>
      <c r="H423" s="11">
        <v>0</v>
      </c>
      <c r="I423" s="11">
        <v>3.6078963569332876</v>
      </c>
    </row>
    <row r="424" spans="1:9" x14ac:dyDescent="0.2">
      <c r="A424" s="8" t="s">
        <v>80</v>
      </c>
      <c r="B424" s="8" t="s">
        <v>81</v>
      </c>
      <c r="C424" s="8" t="s">
        <v>98</v>
      </c>
      <c r="D424" s="8" t="s">
        <v>157</v>
      </c>
      <c r="E424" s="8" t="s">
        <v>151</v>
      </c>
      <c r="F424" s="8">
        <v>6</v>
      </c>
      <c r="G424" s="11">
        <v>4.3109920199548188</v>
      </c>
      <c r="H424" s="11">
        <v>0.87391505476368136</v>
      </c>
      <c r="I424" s="11">
        <v>7.7480689851459559</v>
      </c>
    </row>
    <row r="425" spans="1:9" x14ac:dyDescent="0.2">
      <c r="A425" s="8" t="s">
        <v>80</v>
      </c>
      <c r="B425" s="8" t="s">
        <v>81</v>
      </c>
      <c r="C425" s="8" t="s">
        <v>98</v>
      </c>
      <c r="D425" s="8" t="s">
        <v>157</v>
      </c>
      <c r="E425" s="8" t="s">
        <v>152</v>
      </c>
      <c r="F425" s="8">
        <v>11</v>
      </c>
      <c r="G425" s="11">
        <v>8.152589623427712</v>
      </c>
      <c r="H425" s="11">
        <v>3.4973036961007766</v>
      </c>
      <c r="I425" s="11">
        <v>12.807875550754648</v>
      </c>
    </row>
    <row r="426" spans="1:9" x14ac:dyDescent="0.2">
      <c r="A426" s="8" t="s">
        <v>80</v>
      </c>
      <c r="B426" s="8" t="s">
        <v>81</v>
      </c>
      <c r="C426" s="8" t="s">
        <v>98</v>
      </c>
      <c r="D426" s="8" t="s">
        <v>157</v>
      </c>
      <c r="E426" s="8" t="s">
        <v>153</v>
      </c>
      <c r="F426" s="8">
        <v>52</v>
      </c>
      <c r="G426" s="11">
        <v>37.881410767960112</v>
      </c>
      <c r="H426" s="11">
        <v>29.639535291057456</v>
      </c>
      <c r="I426" s="11">
        <v>46.123286244862769</v>
      </c>
    </row>
    <row r="427" spans="1:9" x14ac:dyDescent="0.2">
      <c r="A427" s="8" t="s">
        <v>80</v>
      </c>
      <c r="B427" s="8" t="s">
        <v>81</v>
      </c>
      <c r="C427" s="8" t="s">
        <v>98</v>
      </c>
      <c r="D427" s="8" t="s">
        <v>157</v>
      </c>
      <c r="E427" s="8" t="s">
        <v>154</v>
      </c>
      <c r="F427" s="8">
        <v>67</v>
      </c>
      <c r="G427" s="11">
        <v>47.195193716850355</v>
      </c>
      <c r="H427" s="11">
        <v>38.737129251322749</v>
      </c>
      <c r="I427" s="11">
        <v>55.653258182377961</v>
      </c>
    </row>
    <row r="428" spans="1:9" x14ac:dyDescent="0.2">
      <c r="A428" s="8" t="s">
        <v>80</v>
      </c>
      <c r="B428" s="8" t="s">
        <v>81</v>
      </c>
      <c r="C428" s="8" t="s">
        <v>98</v>
      </c>
      <c r="D428" s="8" t="s">
        <v>158</v>
      </c>
      <c r="E428" s="8" t="s">
        <v>149</v>
      </c>
      <c r="F428" s="8">
        <v>1</v>
      </c>
      <c r="G428" s="11">
        <v>0.87954447967338123</v>
      </c>
      <c r="H428" s="11">
        <v>0</v>
      </c>
      <c r="I428" s="11">
        <v>2.5958914760450429</v>
      </c>
    </row>
    <row r="429" spans="1:9" x14ac:dyDescent="0.2">
      <c r="A429" s="8" t="s">
        <v>80</v>
      </c>
      <c r="B429" s="8" t="s">
        <v>81</v>
      </c>
      <c r="C429" s="8" t="s">
        <v>98</v>
      </c>
      <c r="D429" s="8" t="s">
        <v>158</v>
      </c>
      <c r="E429" s="8" t="s">
        <v>150</v>
      </c>
      <c r="F429" s="8">
        <v>3</v>
      </c>
      <c r="G429" s="11">
        <v>2.728633322948383</v>
      </c>
      <c r="H429" s="11">
        <v>0</v>
      </c>
      <c r="I429" s="11">
        <v>5.7624217427762945</v>
      </c>
    </row>
    <row r="430" spans="1:9" x14ac:dyDescent="0.2">
      <c r="A430" s="8" t="s">
        <v>80</v>
      </c>
      <c r="B430" s="8" t="s">
        <v>81</v>
      </c>
      <c r="C430" s="8" t="s">
        <v>98</v>
      </c>
      <c r="D430" s="8" t="s">
        <v>158</v>
      </c>
      <c r="E430" s="8" t="s">
        <v>151</v>
      </c>
      <c r="F430" s="8">
        <v>6</v>
      </c>
      <c r="G430" s="11">
        <v>4.369422250163284</v>
      </c>
      <c r="H430" s="11">
        <v>0.88392777080594387</v>
      </c>
      <c r="I430" s="11">
        <v>7.8549167295206246</v>
      </c>
    </row>
    <row r="431" spans="1:9" x14ac:dyDescent="0.2">
      <c r="A431" s="8" t="s">
        <v>80</v>
      </c>
      <c r="B431" s="8" t="s">
        <v>81</v>
      </c>
      <c r="C431" s="8" t="s">
        <v>98</v>
      </c>
      <c r="D431" s="8" t="s">
        <v>158</v>
      </c>
      <c r="E431" s="8" t="s">
        <v>152</v>
      </c>
      <c r="F431" s="8">
        <v>36</v>
      </c>
      <c r="G431" s="11">
        <v>26.834786473125373</v>
      </c>
      <c r="H431" s="11">
        <v>19.100409323864508</v>
      </c>
      <c r="I431" s="11">
        <v>34.569163622386242</v>
      </c>
    </row>
    <row r="432" spans="1:9" x14ac:dyDescent="0.2">
      <c r="A432" s="8" t="s">
        <v>80</v>
      </c>
      <c r="B432" s="8" t="s">
        <v>81</v>
      </c>
      <c r="C432" s="8" t="s">
        <v>98</v>
      </c>
      <c r="D432" s="8" t="s">
        <v>158</v>
      </c>
      <c r="E432" s="8" t="s">
        <v>153</v>
      </c>
      <c r="F432" s="8">
        <v>45</v>
      </c>
      <c r="G432" s="11">
        <v>33.989704036053958</v>
      </c>
      <c r="H432" s="11">
        <v>25.793796342576989</v>
      </c>
      <c r="I432" s="11">
        <v>42.185611729530926</v>
      </c>
    </row>
    <row r="433" spans="1:9" x14ac:dyDescent="0.2">
      <c r="A433" s="8" t="s">
        <v>80</v>
      </c>
      <c r="B433" s="8" t="s">
        <v>81</v>
      </c>
      <c r="C433" s="8" t="s">
        <v>98</v>
      </c>
      <c r="D433" s="8" t="s">
        <v>158</v>
      </c>
      <c r="E433" s="8" t="s">
        <v>154</v>
      </c>
      <c r="F433" s="8">
        <v>41</v>
      </c>
      <c r="G433" s="11">
        <v>31.197909438035619</v>
      </c>
      <c r="H433" s="11">
        <v>23.105591180984145</v>
      </c>
      <c r="I433" s="11">
        <v>39.290227695087097</v>
      </c>
    </row>
    <row r="434" spans="1:9" x14ac:dyDescent="0.2">
      <c r="A434" s="8" t="s">
        <v>80</v>
      </c>
      <c r="B434" s="8" t="s">
        <v>81</v>
      </c>
      <c r="C434" s="8" t="s">
        <v>98</v>
      </c>
      <c r="D434" s="8" t="s">
        <v>159</v>
      </c>
      <c r="E434" s="8" t="s">
        <v>149</v>
      </c>
      <c r="F434" s="8">
        <v>7</v>
      </c>
      <c r="G434" s="11">
        <v>6.8827609897963864</v>
      </c>
      <c r="H434" s="11">
        <v>1.8444111139085342</v>
      </c>
      <c r="I434" s="11">
        <v>11.921110865684238</v>
      </c>
    </row>
    <row r="435" spans="1:9" x14ac:dyDescent="0.2">
      <c r="A435" s="8" t="s">
        <v>80</v>
      </c>
      <c r="B435" s="8" t="s">
        <v>81</v>
      </c>
      <c r="C435" s="8" t="s">
        <v>98</v>
      </c>
      <c r="D435" s="8" t="s">
        <v>159</v>
      </c>
      <c r="E435" s="8" t="s">
        <v>150</v>
      </c>
      <c r="F435" s="8">
        <v>8</v>
      </c>
      <c r="G435" s="11">
        <v>7.7956948542675191</v>
      </c>
      <c r="H435" s="11">
        <v>2.5681924657530253</v>
      </c>
      <c r="I435" s="11">
        <v>13.023197242782013</v>
      </c>
    </row>
    <row r="436" spans="1:9" x14ac:dyDescent="0.2">
      <c r="A436" s="8" t="s">
        <v>80</v>
      </c>
      <c r="B436" s="8" t="s">
        <v>81</v>
      </c>
      <c r="C436" s="8" t="s">
        <v>98</v>
      </c>
      <c r="D436" s="8" t="s">
        <v>159</v>
      </c>
      <c r="E436" s="8" t="s">
        <v>151</v>
      </c>
      <c r="F436" s="8">
        <v>12</v>
      </c>
      <c r="G436" s="11">
        <v>11.392350532665469</v>
      </c>
      <c r="H436" s="11">
        <v>5.2516085337801073</v>
      </c>
      <c r="I436" s="11">
        <v>17.533092531550832</v>
      </c>
    </row>
    <row r="437" spans="1:9" x14ac:dyDescent="0.2">
      <c r="A437" s="8" t="s">
        <v>80</v>
      </c>
      <c r="B437" s="8" t="s">
        <v>81</v>
      </c>
      <c r="C437" s="8" t="s">
        <v>98</v>
      </c>
      <c r="D437" s="8" t="s">
        <v>159</v>
      </c>
      <c r="E437" s="8" t="s">
        <v>152</v>
      </c>
      <c r="F437" s="8">
        <v>21</v>
      </c>
      <c r="G437" s="11">
        <v>20.124266313124124</v>
      </c>
      <c r="H437" s="11">
        <v>12.259768051563022</v>
      </c>
      <c r="I437" s="11">
        <v>27.988764574685227</v>
      </c>
    </row>
    <row r="438" spans="1:9" x14ac:dyDescent="0.2">
      <c r="A438" s="8" t="s">
        <v>80</v>
      </c>
      <c r="B438" s="8" t="s">
        <v>81</v>
      </c>
      <c r="C438" s="8" t="s">
        <v>98</v>
      </c>
      <c r="D438" s="8" t="s">
        <v>159</v>
      </c>
      <c r="E438" s="8" t="s">
        <v>153</v>
      </c>
      <c r="F438" s="8">
        <v>34</v>
      </c>
      <c r="G438" s="11">
        <v>33.082933200515733</v>
      </c>
      <c r="H438" s="11">
        <v>23.822848560421857</v>
      </c>
      <c r="I438" s="11">
        <v>42.343017840609605</v>
      </c>
    </row>
    <row r="439" spans="1:9" x14ac:dyDescent="0.2">
      <c r="A439" s="8" t="s">
        <v>80</v>
      </c>
      <c r="B439" s="8" t="s">
        <v>81</v>
      </c>
      <c r="C439" s="8" t="s">
        <v>98</v>
      </c>
      <c r="D439" s="8" t="s">
        <v>159</v>
      </c>
      <c r="E439" s="8" t="s">
        <v>154</v>
      </c>
      <c r="F439" s="8">
        <v>22</v>
      </c>
      <c r="G439" s="11">
        <v>20.721994109630771</v>
      </c>
      <c r="H439" s="11">
        <v>12.784743665948302</v>
      </c>
      <c r="I439" s="11">
        <v>28.65924455331324</v>
      </c>
    </row>
    <row r="440" spans="1:9" x14ac:dyDescent="0.2">
      <c r="A440" s="8" t="s">
        <v>80</v>
      </c>
      <c r="B440" s="8" t="s">
        <v>81</v>
      </c>
      <c r="C440" s="8" t="s">
        <v>98</v>
      </c>
      <c r="D440" s="8" t="s">
        <v>160</v>
      </c>
      <c r="E440" s="8" t="s">
        <v>149</v>
      </c>
      <c r="F440" s="8">
        <v>1</v>
      </c>
      <c r="G440" s="11">
        <v>0.51710134739620472</v>
      </c>
      <c r="H440" s="11">
        <v>0</v>
      </c>
      <c r="I440" s="11">
        <v>1.5293189727798093</v>
      </c>
    </row>
    <row r="441" spans="1:9" x14ac:dyDescent="0.2">
      <c r="A441" s="8" t="s">
        <v>80</v>
      </c>
      <c r="B441" s="8" t="s">
        <v>81</v>
      </c>
      <c r="C441" s="8" t="s">
        <v>98</v>
      </c>
      <c r="D441" s="8" t="s">
        <v>160</v>
      </c>
      <c r="E441" s="8" t="s">
        <v>150</v>
      </c>
      <c r="F441" s="8">
        <v>6</v>
      </c>
      <c r="G441" s="11">
        <v>4.3702312064565749</v>
      </c>
      <c r="H441" s="11">
        <v>0.86930416318133874</v>
      </c>
      <c r="I441" s="11">
        <v>7.8711582497318116</v>
      </c>
    </row>
    <row r="442" spans="1:9" x14ac:dyDescent="0.2">
      <c r="A442" s="8" t="s">
        <v>80</v>
      </c>
      <c r="B442" s="8" t="s">
        <v>81</v>
      </c>
      <c r="C442" s="8" t="s">
        <v>98</v>
      </c>
      <c r="D442" s="8" t="s">
        <v>160</v>
      </c>
      <c r="E442" s="8" t="s">
        <v>151</v>
      </c>
      <c r="F442" s="8">
        <v>7</v>
      </c>
      <c r="G442" s="11">
        <v>5.7435897770952584</v>
      </c>
      <c r="H442" s="11">
        <v>1.6023913885493313</v>
      </c>
      <c r="I442" s="11">
        <v>9.8847881656411865</v>
      </c>
    </row>
    <row r="443" spans="1:9" x14ac:dyDescent="0.2">
      <c r="A443" s="8" t="s">
        <v>80</v>
      </c>
      <c r="B443" s="8" t="s">
        <v>81</v>
      </c>
      <c r="C443" s="8" t="s">
        <v>98</v>
      </c>
      <c r="D443" s="8" t="s">
        <v>160</v>
      </c>
      <c r="E443" s="8" t="s">
        <v>152</v>
      </c>
      <c r="F443" s="8">
        <v>18</v>
      </c>
      <c r="G443" s="11">
        <v>12.133955518241166</v>
      </c>
      <c r="H443" s="11">
        <v>6.7080022215029187</v>
      </c>
      <c r="I443" s="11">
        <v>17.559908814979412</v>
      </c>
    </row>
    <row r="444" spans="1:9" x14ac:dyDescent="0.2">
      <c r="A444" s="8" t="s">
        <v>80</v>
      </c>
      <c r="B444" s="8" t="s">
        <v>81</v>
      </c>
      <c r="C444" s="8" t="s">
        <v>98</v>
      </c>
      <c r="D444" s="8" t="s">
        <v>160</v>
      </c>
      <c r="E444" s="8" t="s">
        <v>153</v>
      </c>
      <c r="F444" s="8">
        <v>53</v>
      </c>
      <c r="G444" s="11">
        <v>38.558395981033101</v>
      </c>
      <c r="H444" s="11">
        <v>30.273023502907012</v>
      </c>
      <c r="I444" s="11">
        <v>46.843768459159193</v>
      </c>
    </row>
    <row r="445" spans="1:9" x14ac:dyDescent="0.2">
      <c r="A445" s="8" t="s">
        <v>80</v>
      </c>
      <c r="B445" s="8" t="s">
        <v>81</v>
      </c>
      <c r="C445" s="8" t="s">
        <v>98</v>
      </c>
      <c r="D445" s="8" t="s">
        <v>160</v>
      </c>
      <c r="E445" s="8" t="s">
        <v>154</v>
      </c>
      <c r="F445" s="8">
        <v>52</v>
      </c>
      <c r="G445" s="11">
        <v>38.676726169777695</v>
      </c>
      <c r="H445" s="11">
        <v>30.336368503970121</v>
      </c>
      <c r="I445" s="11">
        <v>47.017083835585268</v>
      </c>
    </row>
    <row r="446" spans="1:9" x14ac:dyDescent="0.2">
      <c r="A446" s="8" t="s">
        <v>80</v>
      </c>
      <c r="B446" s="8" t="s">
        <v>81</v>
      </c>
      <c r="C446" s="8" t="s">
        <v>98</v>
      </c>
      <c r="D446" s="8" t="s">
        <v>161</v>
      </c>
      <c r="E446" s="8" t="s">
        <v>149</v>
      </c>
      <c r="F446" s="8">
        <v>2</v>
      </c>
      <c r="G446" s="11">
        <v>1.3631291881752146</v>
      </c>
      <c r="H446" s="11">
        <v>0</v>
      </c>
      <c r="I446" s="11">
        <v>3.2950998206956763</v>
      </c>
    </row>
    <row r="447" spans="1:9" x14ac:dyDescent="0.2">
      <c r="A447" s="8" t="s">
        <v>80</v>
      </c>
      <c r="B447" s="8" t="s">
        <v>81</v>
      </c>
      <c r="C447" s="8" t="s">
        <v>98</v>
      </c>
      <c r="D447" s="8" t="s">
        <v>161</v>
      </c>
      <c r="E447" s="8" t="s">
        <v>150</v>
      </c>
      <c r="F447" s="8">
        <v>1</v>
      </c>
      <c r="G447" s="11">
        <v>0.84682643891320541</v>
      </c>
      <c r="H447" s="11">
        <v>0</v>
      </c>
      <c r="I447" s="11">
        <v>2.4994733461040153</v>
      </c>
    </row>
    <row r="448" spans="1:9" x14ac:dyDescent="0.2">
      <c r="A448" s="8" t="s">
        <v>80</v>
      </c>
      <c r="B448" s="8" t="s">
        <v>81</v>
      </c>
      <c r="C448" s="8" t="s">
        <v>98</v>
      </c>
      <c r="D448" s="8" t="s">
        <v>161</v>
      </c>
      <c r="E448" s="8" t="s">
        <v>151</v>
      </c>
      <c r="F448" s="8">
        <v>4</v>
      </c>
      <c r="G448" s="11">
        <v>3.0675023845009974</v>
      </c>
      <c r="H448" s="11">
        <v>6.6932379652023144E-2</v>
      </c>
      <c r="I448" s="11">
        <v>6.0680723893499717</v>
      </c>
    </row>
    <row r="449" spans="1:9" x14ac:dyDescent="0.2">
      <c r="A449" s="8" t="s">
        <v>80</v>
      </c>
      <c r="B449" s="8" t="s">
        <v>81</v>
      </c>
      <c r="C449" s="8" t="s">
        <v>98</v>
      </c>
      <c r="D449" s="8" t="s">
        <v>161</v>
      </c>
      <c r="E449" s="8" t="s">
        <v>152</v>
      </c>
      <c r="F449" s="8">
        <v>17</v>
      </c>
      <c r="G449" s="11">
        <v>12.907655366419959</v>
      </c>
      <c r="H449" s="11">
        <v>7.1312384692067026</v>
      </c>
      <c r="I449" s="11">
        <v>18.684072263633215</v>
      </c>
    </row>
    <row r="450" spans="1:9" x14ac:dyDescent="0.2">
      <c r="A450" s="8" t="s">
        <v>80</v>
      </c>
      <c r="B450" s="8" t="s">
        <v>81</v>
      </c>
      <c r="C450" s="8" t="s">
        <v>98</v>
      </c>
      <c r="D450" s="8" t="s">
        <v>161</v>
      </c>
      <c r="E450" s="8" t="s">
        <v>153</v>
      </c>
      <c r="F450" s="8">
        <v>57</v>
      </c>
      <c r="G450" s="11">
        <v>41.271470912983233</v>
      </c>
      <c r="H450" s="11">
        <v>32.910746092252481</v>
      </c>
      <c r="I450" s="11">
        <v>49.632195733713985</v>
      </c>
    </row>
    <row r="451" spans="1:9" x14ac:dyDescent="0.2">
      <c r="A451" s="8" t="s">
        <v>80</v>
      </c>
      <c r="B451" s="8" t="s">
        <v>81</v>
      </c>
      <c r="C451" s="8" t="s">
        <v>98</v>
      </c>
      <c r="D451" s="8" t="s">
        <v>161</v>
      </c>
      <c r="E451" s="8" t="s">
        <v>154</v>
      </c>
      <c r="F451" s="8">
        <v>56</v>
      </c>
      <c r="G451" s="11">
        <v>40.543415709007391</v>
      </c>
      <c r="H451" s="11">
        <v>32.174550716802898</v>
      </c>
      <c r="I451" s="11">
        <v>48.912280701211884</v>
      </c>
    </row>
    <row r="452" spans="1:9" x14ac:dyDescent="0.2">
      <c r="A452" s="8" t="s">
        <v>80</v>
      </c>
      <c r="B452" s="8" t="s">
        <v>81</v>
      </c>
      <c r="C452" s="8" t="s">
        <v>98</v>
      </c>
      <c r="D452" s="8" t="s">
        <v>162</v>
      </c>
      <c r="E452" s="8" t="s">
        <v>149</v>
      </c>
      <c r="F452" s="8">
        <v>1</v>
      </c>
      <c r="G452" s="11">
        <v>0.50761421345564173</v>
      </c>
      <c r="H452" s="11">
        <v>0</v>
      </c>
      <c r="I452" s="11">
        <v>1.5012749425575587</v>
      </c>
    </row>
    <row r="453" spans="1:9" x14ac:dyDescent="0.2">
      <c r="A453" s="8" t="s">
        <v>80</v>
      </c>
      <c r="B453" s="8" t="s">
        <v>81</v>
      </c>
      <c r="C453" s="8" t="s">
        <v>98</v>
      </c>
      <c r="D453" s="8" t="s">
        <v>162</v>
      </c>
      <c r="E453" s="8" t="s">
        <v>150</v>
      </c>
      <c r="F453" s="8">
        <v>2</v>
      </c>
      <c r="G453" s="11">
        <v>1.5541502672863707</v>
      </c>
      <c r="H453" s="11">
        <v>0</v>
      </c>
      <c r="I453" s="11">
        <v>3.6972248191498229</v>
      </c>
    </row>
    <row r="454" spans="1:9" x14ac:dyDescent="0.2">
      <c r="A454" s="8" t="s">
        <v>80</v>
      </c>
      <c r="B454" s="8" t="s">
        <v>81</v>
      </c>
      <c r="C454" s="8" t="s">
        <v>98</v>
      </c>
      <c r="D454" s="8" t="s">
        <v>162</v>
      </c>
      <c r="E454" s="8" t="s">
        <v>151</v>
      </c>
      <c r="F454" s="8">
        <v>3</v>
      </c>
      <c r="G454" s="11">
        <v>2.186185128013292</v>
      </c>
      <c r="H454" s="11">
        <v>0</v>
      </c>
      <c r="I454" s="11">
        <v>4.651005256044451</v>
      </c>
    </row>
    <row r="455" spans="1:9" x14ac:dyDescent="0.2">
      <c r="A455" s="8" t="s">
        <v>80</v>
      </c>
      <c r="B455" s="8" t="s">
        <v>81</v>
      </c>
      <c r="C455" s="8" t="s">
        <v>98</v>
      </c>
      <c r="D455" s="8" t="s">
        <v>162</v>
      </c>
      <c r="E455" s="8" t="s">
        <v>152</v>
      </c>
      <c r="F455" s="8">
        <v>14</v>
      </c>
      <c r="G455" s="11">
        <v>11.22517105899755</v>
      </c>
      <c r="H455" s="11">
        <v>5.6651421565743458</v>
      </c>
      <c r="I455" s="11">
        <v>16.785199961420751</v>
      </c>
    </row>
    <row r="456" spans="1:9" x14ac:dyDescent="0.2">
      <c r="A456" s="8" t="s">
        <v>80</v>
      </c>
      <c r="B456" s="8" t="s">
        <v>81</v>
      </c>
      <c r="C456" s="8" t="s">
        <v>98</v>
      </c>
      <c r="D456" s="8" t="s">
        <v>162</v>
      </c>
      <c r="E456" s="8" t="s">
        <v>153</v>
      </c>
      <c r="F456" s="8">
        <v>41</v>
      </c>
      <c r="G456" s="11">
        <v>29.34318827631634</v>
      </c>
      <c r="H456" s="11">
        <v>21.6645757148613</v>
      </c>
      <c r="I456" s="11">
        <v>37.02180083777138</v>
      </c>
    </row>
    <row r="457" spans="1:9" x14ac:dyDescent="0.2">
      <c r="A457" s="8" t="s">
        <v>80</v>
      </c>
      <c r="B457" s="8" t="s">
        <v>81</v>
      </c>
      <c r="C457" s="8" t="s">
        <v>98</v>
      </c>
      <c r="D457" s="8" t="s">
        <v>162</v>
      </c>
      <c r="E457" s="8" t="s">
        <v>154</v>
      </c>
      <c r="F457" s="8">
        <v>79</v>
      </c>
      <c r="G457" s="11">
        <v>55.183691055930815</v>
      </c>
      <c r="H457" s="11">
        <v>46.758229796212831</v>
      </c>
      <c r="I457" s="11">
        <v>63.609152315648799</v>
      </c>
    </row>
    <row r="458" spans="1:9" x14ac:dyDescent="0.2">
      <c r="A458" s="8" t="s">
        <v>80</v>
      </c>
      <c r="B458" s="8" t="s">
        <v>81</v>
      </c>
      <c r="C458" s="8" t="s">
        <v>98</v>
      </c>
      <c r="D458" s="8" t="s">
        <v>163</v>
      </c>
      <c r="E458" s="8" t="s">
        <v>149</v>
      </c>
      <c r="F458" s="8">
        <v>4</v>
      </c>
      <c r="G458" s="11">
        <v>2.8865434913129664</v>
      </c>
      <c r="H458" s="11">
        <v>2.6836674699120877E-2</v>
      </c>
      <c r="I458" s="11">
        <v>5.7462503079268119</v>
      </c>
    </row>
    <row r="459" spans="1:9" x14ac:dyDescent="0.2">
      <c r="A459" s="8" t="s">
        <v>80</v>
      </c>
      <c r="B459" s="8" t="s">
        <v>81</v>
      </c>
      <c r="C459" s="8" t="s">
        <v>98</v>
      </c>
      <c r="D459" s="8" t="s">
        <v>163</v>
      </c>
      <c r="E459" s="8" t="s">
        <v>150</v>
      </c>
      <c r="F459" s="8">
        <v>6</v>
      </c>
      <c r="G459" s="11">
        <v>4.204253783860028</v>
      </c>
      <c r="H459" s="11">
        <v>0.87001591402896006</v>
      </c>
      <c r="I459" s="11">
        <v>7.5384916536910964</v>
      </c>
    </row>
    <row r="460" spans="1:9" x14ac:dyDescent="0.2">
      <c r="A460" s="8" t="s">
        <v>80</v>
      </c>
      <c r="B460" s="8" t="s">
        <v>81</v>
      </c>
      <c r="C460" s="8" t="s">
        <v>98</v>
      </c>
      <c r="D460" s="8" t="s">
        <v>163</v>
      </c>
      <c r="E460" s="8" t="s">
        <v>151</v>
      </c>
      <c r="F460" s="8">
        <v>9</v>
      </c>
      <c r="G460" s="11">
        <v>6.2522354092650945</v>
      </c>
      <c r="H460" s="11">
        <v>2.1647505789357648</v>
      </c>
      <c r="I460" s="11">
        <v>10.339720239594424</v>
      </c>
    </row>
    <row r="461" spans="1:9" x14ac:dyDescent="0.2">
      <c r="A461" s="8" t="s">
        <v>80</v>
      </c>
      <c r="B461" s="8" t="s">
        <v>81</v>
      </c>
      <c r="C461" s="8" t="s">
        <v>98</v>
      </c>
      <c r="D461" s="8" t="s">
        <v>163</v>
      </c>
      <c r="E461" s="8" t="s">
        <v>152</v>
      </c>
      <c r="F461" s="8">
        <v>22</v>
      </c>
      <c r="G461" s="11">
        <v>15.581822634813108</v>
      </c>
      <c r="H461" s="11">
        <v>9.4907145843175762</v>
      </c>
      <c r="I461" s="11">
        <v>21.672930685308639</v>
      </c>
    </row>
    <row r="462" spans="1:9" x14ac:dyDescent="0.2">
      <c r="A462" s="8" t="s">
        <v>80</v>
      </c>
      <c r="B462" s="8" t="s">
        <v>81</v>
      </c>
      <c r="C462" s="8" t="s">
        <v>98</v>
      </c>
      <c r="D462" s="8" t="s">
        <v>163</v>
      </c>
      <c r="E462" s="8" t="s">
        <v>153</v>
      </c>
      <c r="F462" s="8">
        <v>48</v>
      </c>
      <c r="G462" s="11">
        <v>34.815496603967262</v>
      </c>
      <c r="H462" s="11">
        <v>26.742905274706793</v>
      </c>
      <c r="I462" s="11">
        <v>42.88808793322773</v>
      </c>
    </row>
    <row r="463" spans="1:9" x14ac:dyDescent="0.2">
      <c r="A463" s="8" t="s">
        <v>80</v>
      </c>
      <c r="B463" s="8" t="s">
        <v>81</v>
      </c>
      <c r="C463" s="8" t="s">
        <v>98</v>
      </c>
      <c r="D463" s="8" t="s">
        <v>163</v>
      </c>
      <c r="E463" s="8" t="s">
        <v>154</v>
      </c>
      <c r="F463" s="8">
        <v>51</v>
      </c>
      <c r="G463" s="11">
        <v>36.259648076781545</v>
      </c>
      <c r="H463" s="11">
        <v>28.11060724146428</v>
      </c>
      <c r="I463" s="11">
        <v>44.40868891209881</v>
      </c>
    </row>
    <row r="464" spans="1:9" x14ac:dyDescent="0.2">
      <c r="A464" s="8" t="s">
        <v>80</v>
      </c>
      <c r="B464" s="8" t="s">
        <v>81</v>
      </c>
      <c r="C464" s="8" t="s">
        <v>98</v>
      </c>
      <c r="D464" s="8" t="s">
        <v>164</v>
      </c>
      <c r="E464" s="8" t="s">
        <v>150</v>
      </c>
      <c r="F464" s="8">
        <v>1</v>
      </c>
      <c r="G464" s="11">
        <v>0.84246964156080595</v>
      </c>
      <c r="H464" s="11">
        <v>0</v>
      </c>
      <c r="I464" s="11">
        <v>2.4866388075547547</v>
      </c>
    </row>
    <row r="465" spans="1:9" x14ac:dyDescent="0.2">
      <c r="A465" s="8" t="s">
        <v>80</v>
      </c>
      <c r="B465" s="8" t="s">
        <v>81</v>
      </c>
      <c r="C465" s="8" t="s">
        <v>98</v>
      </c>
      <c r="D465" s="8" t="s">
        <v>164</v>
      </c>
      <c r="E465" s="8" t="s">
        <v>151</v>
      </c>
      <c r="F465" s="8">
        <v>10</v>
      </c>
      <c r="G465" s="11">
        <v>6.299317785345246</v>
      </c>
      <c r="H465" s="11">
        <v>2.3922233017608887</v>
      </c>
      <c r="I465" s="11">
        <v>10.206412268929604</v>
      </c>
    </row>
    <row r="466" spans="1:9" x14ac:dyDescent="0.2">
      <c r="A466" s="8" t="s">
        <v>80</v>
      </c>
      <c r="B466" s="8" t="s">
        <v>81</v>
      </c>
      <c r="C466" s="8" t="s">
        <v>98</v>
      </c>
      <c r="D466" s="8" t="s">
        <v>164</v>
      </c>
      <c r="E466" s="8" t="s">
        <v>152</v>
      </c>
      <c r="F466" s="8">
        <v>17</v>
      </c>
      <c r="G466" s="11">
        <v>12.355009325118965</v>
      </c>
      <c r="H466" s="11">
        <v>6.7920505639305446</v>
      </c>
      <c r="I466" s="11">
        <v>17.917968086307386</v>
      </c>
    </row>
    <row r="467" spans="1:9" x14ac:dyDescent="0.2">
      <c r="A467" s="8" t="s">
        <v>80</v>
      </c>
      <c r="B467" s="8" t="s">
        <v>81</v>
      </c>
      <c r="C467" s="8" t="s">
        <v>98</v>
      </c>
      <c r="D467" s="8" t="s">
        <v>164</v>
      </c>
      <c r="E467" s="8" t="s">
        <v>153</v>
      </c>
      <c r="F467" s="8">
        <v>61</v>
      </c>
      <c r="G467" s="11">
        <v>44.251103169556963</v>
      </c>
      <c r="H467" s="11">
        <v>35.816002197005275</v>
      </c>
      <c r="I467" s="11">
        <v>52.68620414210865</v>
      </c>
    </row>
    <row r="468" spans="1:9" x14ac:dyDescent="0.2">
      <c r="A468" s="8" t="s">
        <v>80</v>
      </c>
      <c r="B468" s="8" t="s">
        <v>81</v>
      </c>
      <c r="C468" s="8" t="s">
        <v>98</v>
      </c>
      <c r="D468" s="8" t="s">
        <v>164</v>
      </c>
      <c r="E468" s="8" t="s">
        <v>154</v>
      </c>
      <c r="F468" s="8">
        <v>49</v>
      </c>
      <c r="G468" s="11">
        <v>36.252100078418025</v>
      </c>
      <c r="H468" s="11">
        <v>28.03260006195627</v>
      </c>
      <c r="I468" s="11">
        <v>44.471600094879776</v>
      </c>
    </row>
    <row r="469" spans="1:9" x14ac:dyDescent="0.2">
      <c r="A469" s="8" t="s">
        <v>80</v>
      </c>
      <c r="B469" s="8" t="s">
        <v>81</v>
      </c>
      <c r="C469" s="8" t="s">
        <v>98</v>
      </c>
      <c r="D469" s="8" t="s">
        <v>165</v>
      </c>
      <c r="E469" s="8" t="s">
        <v>149</v>
      </c>
      <c r="F469" s="8">
        <v>5</v>
      </c>
      <c r="G469" s="11">
        <v>3.815778977104777</v>
      </c>
      <c r="H469" s="11">
        <v>0.4778948147329416</v>
      </c>
      <c r="I469" s="11">
        <v>7.1536631394766124</v>
      </c>
    </row>
    <row r="470" spans="1:9" x14ac:dyDescent="0.2">
      <c r="A470" s="8" t="s">
        <v>80</v>
      </c>
      <c r="B470" s="8" t="s">
        <v>81</v>
      </c>
      <c r="C470" s="8" t="s">
        <v>98</v>
      </c>
      <c r="D470" s="8" t="s">
        <v>165</v>
      </c>
      <c r="E470" s="8" t="s">
        <v>150</v>
      </c>
      <c r="F470" s="8">
        <v>4</v>
      </c>
      <c r="G470" s="11">
        <v>2.498427062021741</v>
      </c>
      <c r="H470" s="11">
        <v>4.204576352306244E-2</v>
      </c>
      <c r="I470" s="11">
        <v>4.9548083605204196</v>
      </c>
    </row>
    <row r="471" spans="1:9" x14ac:dyDescent="0.2">
      <c r="A471" s="8" t="s">
        <v>80</v>
      </c>
      <c r="B471" s="8" t="s">
        <v>81</v>
      </c>
      <c r="C471" s="8" t="s">
        <v>98</v>
      </c>
      <c r="D471" s="8" t="s">
        <v>165</v>
      </c>
      <c r="E471" s="8" t="s">
        <v>151</v>
      </c>
      <c r="F471" s="8">
        <v>8</v>
      </c>
      <c r="G471" s="11">
        <v>5.7462060616800716</v>
      </c>
      <c r="H471" s="11">
        <v>1.8268133001452318</v>
      </c>
      <c r="I471" s="11">
        <v>9.6655988232149106</v>
      </c>
    </row>
    <row r="472" spans="1:9" x14ac:dyDescent="0.2">
      <c r="A472" s="8" t="s">
        <v>80</v>
      </c>
      <c r="B472" s="8" t="s">
        <v>81</v>
      </c>
      <c r="C472" s="8" t="s">
        <v>98</v>
      </c>
      <c r="D472" s="8" t="s">
        <v>165</v>
      </c>
      <c r="E472" s="8" t="s">
        <v>152</v>
      </c>
      <c r="F472" s="8">
        <v>28</v>
      </c>
      <c r="G472" s="11">
        <v>21.404972818440047</v>
      </c>
      <c r="H472" s="11">
        <v>14.343296301016856</v>
      </c>
      <c r="I472" s="11">
        <v>28.466649335863238</v>
      </c>
    </row>
    <row r="473" spans="1:9" x14ac:dyDescent="0.2">
      <c r="A473" s="8" t="s">
        <v>80</v>
      </c>
      <c r="B473" s="8" t="s">
        <v>81</v>
      </c>
      <c r="C473" s="8" t="s">
        <v>98</v>
      </c>
      <c r="D473" s="8" t="s">
        <v>165</v>
      </c>
      <c r="E473" s="8" t="s">
        <v>153</v>
      </c>
      <c r="F473" s="8">
        <v>55</v>
      </c>
      <c r="G473" s="11">
        <v>39.497742668319788</v>
      </c>
      <c r="H473" s="11">
        <v>31.185813940390364</v>
      </c>
      <c r="I473" s="11">
        <v>47.809671396249215</v>
      </c>
    </row>
    <row r="474" spans="1:9" x14ac:dyDescent="0.2">
      <c r="A474" s="8" t="s">
        <v>80</v>
      </c>
      <c r="B474" s="8" t="s">
        <v>81</v>
      </c>
      <c r="C474" s="8" t="s">
        <v>98</v>
      </c>
      <c r="D474" s="8" t="s">
        <v>165</v>
      </c>
      <c r="E474" s="8" t="s">
        <v>154</v>
      </c>
      <c r="F474" s="8">
        <v>38</v>
      </c>
      <c r="G474" s="11">
        <v>27.036872412433571</v>
      </c>
      <c r="H474" s="11">
        <v>19.452802869175301</v>
      </c>
      <c r="I474" s="11">
        <v>34.620941955691841</v>
      </c>
    </row>
    <row r="475" spans="1:9" x14ac:dyDescent="0.2">
      <c r="A475" s="8" t="s">
        <v>80</v>
      </c>
      <c r="B475" s="8" t="s">
        <v>81</v>
      </c>
      <c r="C475" s="8" t="s">
        <v>98</v>
      </c>
      <c r="D475" s="8" t="s">
        <v>166</v>
      </c>
      <c r="E475" s="8" t="s">
        <v>149</v>
      </c>
      <c r="F475" s="8">
        <v>2</v>
      </c>
      <c r="G475" s="11">
        <v>1.3023906778071759</v>
      </c>
      <c r="H475" s="11">
        <v>0</v>
      </c>
      <c r="I475" s="11">
        <v>3.1260919863527468</v>
      </c>
    </row>
    <row r="476" spans="1:9" x14ac:dyDescent="0.2">
      <c r="A476" s="8" t="s">
        <v>80</v>
      </c>
      <c r="B476" s="8" t="s">
        <v>81</v>
      </c>
      <c r="C476" s="8" t="s">
        <v>98</v>
      </c>
      <c r="D476" s="8" t="s">
        <v>166</v>
      </c>
      <c r="E476" s="8" t="s">
        <v>150</v>
      </c>
      <c r="F476" s="8">
        <v>5</v>
      </c>
      <c r="G476" s="11">
        <v>3.9293156495015107</v>
      </c>
      <c r="H476" s="11">
        <v>0.50093193238385503</v>
      </c>
      <c r="I476" s="11">
        <v>7.3576993666191663</v>
      </c>
    </row>
    <row r="477" spans="1:9" x14ac:dyDescent="0.2">
      <c r="A477" s="8" t="s">
        <v>80</v>
      </c>
      <c r="B477" s="8" t="s">
        <v>81</v>
      </c>
      <c r="C477" s="8" t="s">
        <v>98</v>
      </c>
      <c r="D477" s="8" t="s">
        <v>166</v>
      </c>
      <c r="E477" s="8" t="s">
        <v>151</v>
      </c>
      <c r="F477" s="8">
        <v>15</v>
      </c>
      <c r="G477" s="11">
        <v>11.500295138308589</v>
      </c>
      <c r="H477" s="11">
        <v>5.8718210970626208</v>
      </c>
      <c r="I477" s="11">
        <v>17.128769179554556</v>
      </c>
    </row>
    <row r="478" spans="1:9" x14ac:dyDescent="0.2">
      <c r="A478" s="8" t="s">
        <v>80</v>
      </c>
      <c r="B478" s="8" t="s">
        <v>81</v>
      </c>
      <c r="C478" s="8" t="s">
        <v>98</v>
      </c>
      <c r="D478" s="8" t="s">
        <v>166</v>
      </c>
      <c r="E478" s="8" t="s">
        <v>152</v>
      </c>
      <c r="F478" s="8">
        <v>27</v>
      </c>
      <c r="G478" s="11">
        <v>20.513109471371205</v>
      </c>
      <c r="H478" s="11">
        <v>13.493062065114481</v>
      </c>
      <c r="I478" s="11">
        <v>27.533156877627931</v>
      </c>
    </row>
    <row r="479" spans="1:9" x14ac:dyDescent="0.2">
      <c r="A479" s="8" t="s">
        <v>80</v>
      </c>
      <c r="B479" s="8" t="s">
        <v>81</v>
      </c>
      <c r="C479" s="8" t="s">
        <v>98</v>
      </c>
      <c r="D479" s="8" t="s">
        <v>166</v>
      </c>
      <c r="E479" s="8" t="s">
        <v>153</v>
      </c>
      <c r="F479" s="8">
        <v>46</v>
      </c>
      <c r="G479" s="11">
        <v>34.103025180370544</v>
      </c>
      <c r="H479" s="11">
        <v>25.897430984372619</v>
      </c>
      <c r="I479" s="11">
        <v>42.308619376368469</v>
      </c>
    </row>
    <row r="480" spans="1:9" x14ac:dyDescent="0.2">
      <c r="A480" s="8" t="s">
        <v>80</v>
      </c>
      <c r="B480" s="8" t="s">
        <v>81</v>
      </c>
      <c r="C480" s="8" t="s">
        <v>98</v>
      </c>
      <c r="D480" s="8" t="s">
        <v>166</v>
      </c>
      <c r="E480" s="8" t="s">
        <v>154</v>
      </c>
      <c r="F480" s="8">
        <v>37</v>
      </c>
      <c r="G480" s="11">
        <v>28.651863882640971</v>
      </c>
      <c r="H480" s="11">
        <v>20.73549423431529</v>
      </c>
      <c r="I480" s="11">
        <v>36.568233530966651</v>
      </c>
    </row>
    <row r="481" spans="1:9" x14ac:dyDescent="0.2">
      <c r="A481" s="8" t="s">
        <v>80</v>
      </c>
      <c r="B481" s="8" t="s">
        <v>81</v>
      </c>
      <c r="C481" s="8" t="s">
        <v>99</v>
      </c>
      <c r="D481" s="8" t="s">
        <v>157</v>
      </c>
      <c r="E481" s="8" t="s">
        <v>151</v>
      </c>
      <c r="F481" s="8">
        <v>2</v>
      </c>
      <c r="G481" s="11">
        <v>1.5113914026520558</v>
      </c>
      <c r="H481" s="11">
        <v>0</v>
      </c>
      <c r="I481" s="11">
        <v>3.5885101739291647</v>
      </c>
    </row>
    <row r="482" spans="1:9" x14ac:dyDescent="0.2">
      <c r="A482" s="8" t="s">
        <v>80</v>
      </c>
      <c r="B482" s="8" t="s">
        <v>81</v>
      </c>
      <c r="C482" s="8" t="s">
        <v>99</v>
      </c>
      <c r="D482" s="8" t="s">
        <v>157</v>
      </c>
      <c r="E482" s="8" t="s">
        <v>152</v>
      </c>
      <c r="F482" s="8">
        <v>8</v>
      </c>
      <c r="G482" s="11">
        <v>6.426283858476614</v>
      </c>
      <c r="H482" s="11">
        <v>2.0423024115208586</v>
      </c>
      <c r="I482" s="11">
        <v>10.81026530543237</v>
      </c>
    </row>
    <row r="483" spans="1:9" x14ac:dyDescent="0.2">
      <c r="A483" s="8" t="s">
        <v>80</v>
      </c>
      <c r="B483" s="8" t="s">
        <v>81</v>
      </c>
      <c r="C483" s="8" t="s">
        <v>99</v>
      </c>
      <c r="D483" s="8" t="s">
        <v>157</v>
      </c>
      <c r="E483" s="8" t="s">
        <v>153</v>
      </c>
      <c r="F483" s="8">
        <v>34</v>
      </c>
      <c r="G483" s="11">
        <v>26.882591127734447</v>
      </c>
      <c r="H483" s="11">
        <v>19.101075370769678</v>
      </c>
      <c r="I483" s="11">
        <v>34.664106884699216</v>
      </c>
    </row>
    <row r="484" spans="1:9" x14ac:dyDescent="0.2">
      <c r="A484" s="8" t="s">
        <v>80</v>
      </c>
      <c r="B484" s="8" t="s">
        <v>81</v>
      </c>
      <c r="C484" s="8" t="s">
        <v>99</v>
      </c>
      <c r="D484" s="8" t="s">
        <v>157</v>
      </c>
      <c r="E484" s="8" t="s">
        <v>154</v>
      </c>
      <c r="F484" s="8">
        <v>83</v>
      </c>
      <c r="G484" s="11">
        <v>65.179733611136896</v>
      </c>
      <c r="H484" s="11">
        <v>56.787462924005268</v>
      </c>
      <c r="I484" s="11">
        <v>73.572004298268524</v>
      </c>
    </row>
    <row r="485" spans="1:9" x14ac:dyDescent="0.2">
      <c r="A485" s="8" t="s">
        <v>80</v>
      </c>
      <c r="B485" s="8" t="s">
        <v>81</v>
      </c>
      <c r="C485" s="8" t="s">
        <v>99</v>
      </c>
      <c r="D485" s="8" t="s">
        <v>158</v>
      </c>
      <c r="E485" s="8" t="s">
        <v>150</v>
      </c>
      <c r="F485" s="8">
        <v>3</v>
      </c>
      <c r="G485" s="11">
        <v>2.663860147903375</v>
      </c>
      <c r="H485" s="11">
        <v>0</v>
      </c>
      <c r="I485" s="11">
        <v>5.6564486192512486</v>
      </c>
    </row>
    <row r="486" spans="1:9" x14ac:dyDescent="0.2">
      <c r="A486" s="8" t="s">
        <v>80</v>
      </c>
      <c r="B486" s="8" t="s">
        <v>81</v>
      </c>
      <c r="C486" s="8" t="s">
        <v>99</v>
      </c>
      <c r="D486" s="8" t="s">
        <v>158</v>
      </c>
      <c r="E486" s="8" t="s">
        <v>151</v>
      </c>
      <c r="F486" s="8">
        <v>7</v>
      </c>
      <c r="G486" s="11">
        <v>5.7974648852447617</v>
      </c>
      <c r="H486" s="11">
        <v>1.5913083625936588</v>
      </c>
      <c r="I486" s="11">
        <v>10.003621407895864</v>
      </c>
    </row>
    <row r="487" spans="1:9" x14ac:dyDescent="0.2">
      <c r="A487" s="8" t="s">
        <v>80</v>
      </c>
      <c r="B487" s="8" t="s">
        <v>81</v>
      </c>
      <c r="C487" s="8" t="s">
        <v>99</v>
      </c>
      <c r="D487" s="8" t="s">
        <v>158</v>
      </c>
      <c r="E487" s="8" t="s">
        <v>152</v>
      </c>
      <c r="F487" s="8">
        <v>26</v>
      </c>
      <c r="G487" s="11">
        <v>22.926569103377592</v>
      </c>
      <c r="H487" s="11">
        <v>15.165652157697284</v>
      </c>
      <c r="I487" s="11">
        <v>30.687486049057899</v>
      </c>
    </row>
    <row r="488" spans="1:9" x14ac:dyDescent="0.2">
      <c r="A488" s="8" t="s">
        <v>80</v>
      </c>
      <c r="B488" s="8" t="s">
        <v>81</v>
      </c>
      <c r="C488" s="8" t="s">
        <v>99</v>
      </c>
      <c r="D488" s="8" t="s">
        <v>158</v>
      </c>
      <c r="E488" s="8" t="s">
        <v>153</v>
      </c>
      <c r="F488" s="8">
        <v>44</v>
      </c>
      <c r="G488" s="11">
        <v>37.757067247047203</v>
      </c>
      <c r="H488" s="11">
        <v>28.903494973366993</v>
      </c>
      <c r="I488" s="11">
        <v>46.610639520727418</v>
      </c>
    </row>
    <row r="489" spans="1:9" x14ac:dyDescent="0.2">
      <c r="A489" s="8" t="s">
        <v>80</v>
      </c>
      <c r="B489" s="8" t="s">
        <v>81</v>
      </c>
      <c r="C489" s="8" t="s">
        <v>99</v>
      </c>
      <c r="D489" s="8" t="s">
        <v>158</v>
      </c>
      <c r="E489" s="8" t="s">
        <v>154</v>
      </c>
      <c r="F489" s="8">
        <v>38</v>
      </c>
      <c r="G489" s="11">
        <v>30.855038616427066</v>
      </c>
      <c r="H489" s="11">
        <v>22.552746091739202</v>
      </c>
      <c r="I489" s="11">
        <v>39.157331141114931</v>
      </c>
    </row>
    <row r="490" spans="1:9" x14ac:dyDescent="0.2">
      <c r="A490" s="8" t="s">
        <v>80</v>
      </c>
      <c r="B490" s="8" t="s">
        <v>81</v>
      </c>
      <c r="C490" s="8" t="s">
        <v>99</v>
      </c>
      <c r="D490" s="8" t="s">
        <v>159</v>
      </c>
      <c r="E490" s="8" t="s">
        <v>149</v>
      </c>
      <c r="F490" s="8">
        <v>7</v>
      </c>
      <c r="G490" s="11">
        <v>9.7632781399091932</v>
      </c>
      <c r="H490" s="11">
        <v>2.8895676238086949</v>
      </c>
      <c r="I490" s="11">
        <v>16.636988656009692</v>
      </c>
    </row>
    <row r="491" spans="1:9" x14ac:dyDescent="0.2">
      <c r="A491" s="8" t="s">
        <v>80</v>
      </c>
      <c r="B491" s="8" t="s">
        <v>81</v>
      </c>
      <c r="C491" s="8" t="s">
        <v>99</v>
      </c>
      <c r="D491" s="8" t="s">
        <v>159</v>
      </c>
      <c r="E491" s="8" t="s">
        <v>150</v>
      </c>
      <c r="F491" s="8">
        <v>8</v>
      </c>
      <c r="G491" s="11">
        <v>11.72371592674085</v>
      </c>
      <c r="H491" s="11">
        <v>4.0694955208296602</v>
      </c>
      <c r="I491" s="11">
        <v>19.377936332652041</v>
      </c>
    </row>
    <row r="492" spans="1:9" x14ac:dyDescent="0.2">
      <c r="A492" s="8" t="s">
        <v>80</v>
      </c>
      <c r="B492" s="8" t="s">
        <v>81</v>
      </c>
      <c r="C492" s="8" t="s">
        <v>99</v>
      </c>
      <c r="D492" s="8" t="s">
        <v>159</v>
      </c>
      <c r="E492" s="8" t="s">
        <v>151</v>
      </c>
      <c r="F492" s="8">
        <v>11</v>
      </c>
      <c r="G492" s="11">
        <v>15.662010871226887</v>
      </c>
      <c r="H492" s="11">
        <v>7.0772235046141105</v>
      </c>
      <c r="I492" s="11">
        <v>24.246798237839663</v>
      </c>
    </row>
    <row r="493" spans="1:9" x14ac:dyDescent="0.2">
      <c r="A493" s="8" t="s">
        <v>80</v>
      </c>
      <c r="B493" s="8" t="s">
        <v>81</v>
      </c>
      <c r="C493" s="8" t="s">
        <v>99</v>
      </c>
      <c r="D493" s="8" t="s">
        <v>159</v>
      </c>
      <c r="E493" s="8" t="s">
        <v>152</v>
      </c>
      <c r="F493" s="8">
        <v>22</v>
      </c>
      <c r="G493" s="11">
        <v>31.534980409119118</v>
      </c>
      <c r="H493" s="11">
        <v>20.613821042559291</v>
      </c>
      <c r="I493" s="11">
        <v>42.456139775678949</v>
      </c>
    </row>
    <row r="494" spans="1:9" x14ac:dyDescent="0.2">
      <c r="A494" s="8" t="s">
        <v>80</v>
      </c>
      <c r="B494" s="8" t="s">
        <v>81</v>
      </c>
      <c r="C494" s="8" t="s">
        <v>99</v>
      </c>
      <c r="D494" s="8" t="s">
        <v>159</v>
      </c>
      <c r="E494" s="8" t="s">
        <v>153</v>
      </c>
      <c r="F494" s="8">
        <v>18</v>
      </c>
      <c r="G494" s="11">
        <v>24.510482223159723</v>
      </c>
      <c r="H494" s="11">
        <v>14.538957670806989</v>
      </c>
      <c r="I494" s="11">
        <v>34.48200677551246</v>
      </c>
    </row>
    <row r="495" spans="1:9" x14ac:dyDescent="0.2">
      <c r="A495" s="8" t="s">
        <v>80</v>
      </c>
      <c r="B495" s="8" t="s">
        <v>81</v>
      </c>
      <c r="C495" s="8" t="s">
        <v>99</v>
      </c>
      <c r="D495" s="8" t="s">
        <v>159</v>
      </c>
      <c r="E495" s="8" t="s">
        <v>154</v>
      </c>
      <c r="F495" s="8">
        <v>5</v>
      </c>
      <c r="G495" s="11">
        <v>6.8055324298442246</v>
      </c>
      <c r="H495" s="11">
        <v>0.99331896959166688</v>
      </c>
      <c r="I495" s="11">
        <v>12.617745890096781</v>
      </c>
    </row>
    <row r="496" spans="1:9" x14ac:dyDescent="0.2">
      <c r="A496" s="8" t="s">
        <v>80</v>
      </c>
      <c r="B496" s="8" t="s">
        <v>81</v>
      </c>
      <c r="C496" s="8" t="s">
        <v>99</v>
      </c>
      <c r="D496" s="8" t="s">
        <v>160</v>
      </c>
      <c r="E496" s="8" t="s">
        <v>149</v>
      </c>
      <c r="F496" s="8">
        <v>1</v>
      </c>
      <c r="G496" s="11">
        <v>0.81007549337507734</v>
      </c>
      <c r="H496" s="11">
        <v>0</v>
      </c>
      <c r="I496" s="11">
        <v>2.3921131056313456</v>
      </c>
    </row>
    <row r="497" spans="1:9" x14ac:dyDescent="0.2">
      <c r="A497" s="8" t="s">
        <v>80</v>
      </c>
      <c r="B497" s="8" t="s">
        <v>81</v>
      </c>
      <c r="C497" s="8" t="s">
        <v>99</v>
      </c>
      <c r="D497" s="8" t="s">
        <v>160</v>
      </c>
      <c r="E497" s="8" t="s">
        <v>150</v>
      </c>
      <c r="F497" s="8">
        <v>6</v>
      </c>
      <c r="G497" s="11">
        <v>4.7248094396533284</v>
      </c>
      <c r="H497" s="11">
        <v>1.0088480659247807</v>
      </c>
      <c r="I497" s="11">
        <v>8.4407708133818762</v>
      </c>
    </row>
    <row r="498" spans="1:9" x14ac:dyDescent="0.2">
      <c r="A498" s="8" t="s">
        <v>80</v>
      </c>
      <c r="B498" s="8" t="s">
        <v>81</v>
      </c>
      <c r="C498" s="8" t="s">
        <v>99</v>
      </c>
      <c r="D498" s="8" t="s">
        <v>160</v>
      </c>
      <c r="E498" s="8" t="s">
        <v>151</v>
      </c>
      <c r="F498" s="8">
        <v>9</v>
      </c>
      <c r="G498" s="11">
        <v>7.740844103628465</v>
      </c>
      <c r="H498" s="11">
        <v>2.8869966998555974</v>
      </c>
      <c r="I498" s="11">
        <v>12.594691507401333</v>
      </c>
    </row>
    <row r="499" spans="1:9" x14ac:dyDescent="0.2">
      <c r="A499" s="8" t="s">
        <v>80</v>
      </c>
      <c r="B499" s="8" t="s">
        <v>81</v>
      </c>
      <c r="C499" s="8" t="s">
        <v>99</v>
      </c>
      <c r="D499" s="8" t="s">
        <v>160</v>
      </c>
      <c r="E499" s="8" t="s">
        <v>152</v>
      </c>
      <c r="F499" s="8">
        <v>26</v>
      </c>
      <c r="G499" s="11">
        <v>21.724384520959823</v>
      </c>
      <c r="H499" s="11">
        <v>14.302934300034714</v>
      </c>
      <c r="I499" s="11">
        <v>29.145834741884933</v>
      </c>
    </row>
    <row r="500" spans="1:9" x14ac:dyDescent="0.2">
      <c r="A500" s="8" t="s">
        <v>80</v>
      </c>
      <c r="B500" s="8" t="s">
        <v>81</v>
      </c>
      <c r="C500" s="8" t="s">
        <v>99</v>
      </c>
      <c r="D500" s="8" t="s">
        <v>160</v>
      </c>
      <c r="E500" s="8" t="s">
        <v>153</v>
      </c>
      <c r="F500" s="8">
        <v>45</v>
      </c>
      <c r="G500" s="11">
        <v>36.377651087068038</v>
      </c>
      <c r="H500" s="11">
        <v>27.797603445771962</v>
      </c>
      <c r="I500" s="11">
        <v>44.957698728364115</v>
      </c>
    </row>
    <row r="501" spans="1:9" x14ac:dyDescent="0.2">
      <c r="A501" s="8" t="s">
        <v>80</v>
      </c>
      <c r="B501" s="8" t="s">
        <v>81</v>
      </c>
      <c r="C501" s="8" t="s">
        <v>99</v>
      </c>
      <c r="D501" s="8" t="s">
        <v>160</v>
      </c>
      <c r="E501" s="8" t="s">
        <v>154</v>
      </c>
      <c r="F501" s="8">
        <v>35</v>
      </c>
      <c r="G501" s="11">
        <v>28.622235355315272</v>
      </c>
      <c r="H501" s="11">
        <v>20.511167984206232</v>
      </c>
      <c r="I501" s="11">
        <v>36.733302726424313</v>
      </c>
    </row>
    <row r="502" spans="1:9" x14ac:dyDescent="0.2">
      <c r="A502" s="8" t="s">
        <v>80</v>
      </c>
      <c r="B502" s="8" t="s">
        <v>81</v>
      </c>
      <c r="C502" s="8" t="s">
        <v>99</v>
      </c>
      <c r="D502" s="8" t="s">
        <v>161</v>
      </c>
      <c r="E502" s="8" t="s">
        <v>149</v>
      </c>
      <c r="F502" s="8">
        <v>2</v>
      </c>
      <c r="G502" s="11">
        <v>1.3850405425752863</v>
      </c>
      <c r="H502" s="11">
        <v>0</v>
      </c>
      <c r="I502" s="11">
        <v>3.3091876373043339</v>
      </c>
    </row>
    <row r="503" spans="1:9" x14ac:dyDescent="0.2">
      <c r="A503" s="8" t="s">
        <v>80</v>
      </c>
      <c r="B503" s="8" t="s">
        <v>81</v>
      </c>
      <c r="C503" s="8" t="s">
        <v>99</v>
      </c>
      <c r="D503" s="8" t="s">
        <v>161</v>
      </c>
      <c r="E503" s="8" t="s">
        <v>150</v>
      </c>
      <c r="F503" s="8">
        <v>6</v>
      </c>
      <c r="G503" s="11">
        <v>5.1178398756103283</v>
      </c>
      <c r="H503" s="11">
        <v>1.1092080875502344</v>
      </c>
      <c r="I503" s="11">
        <v>9.1264716636704222</v>
      </c>
    </row>
    <row r="504" spans="1:9" x14ac:dyDescent="0.2">
      <c r="A504" s="8" t="s">
        <v>80</v>
      </c>
      <c r="B504" s="8" t="s">
        <v>81</v>
      </c>
      <c r="C504" s="8" t="s">
        <v>99</v>
      </c>
      <c r="D504" s="8" t="s">
        <v>161</v>
      </c>
      <c r="E504" s="8" t="s">
        <v>151</v>
      </c>
      <c r="F504" s="8">
        <v>13</v>
      </c>
      <c r="G504" s="11">
        <v>10.38443808124023</v>
      </c>
      <c r="H504" s="11">
        <v>5.0222134223410997</v>
      </c>
      <c r="I504" s="11">
        <v>15.74666274013936</v>
      </c>
    </row>
    <row r="505" spans="1:9" x14ac:dyDescent="0.2">
      <c r="A505" s="8" t="s">
        <v>80</v>
      </c>
      <c r="B505" s="8" t="s">
        <v>81</v>
      </c>
      <c r="C505" s="8" t="s">
        <v>99</v>
      </c>
      <c r="D505" s="8" t="s">
        <v>161</v>
      </c>
      <c r="E505" s="8" t="s">
        <v>152</v>
      </c>
      <c r="F505" s="8">
        <v>29</v>
      </c>
      <c r="G505" s="11">
        <v>23.377293565003036</v>
      </c>
      <c r="H505" s="11">
        <v>15.852422079334469</v>
      </c>
      <c r="I505" s="11">
        <v>30.902165050671606</v>
      </c>
    </row>
    <row r="506" spans="1:9" x14ac:dyDescent="0.2">
      <c r="A506" s="8" t="s">
        <v>80</v>
      </c>
      <c r="B506" s="8" t="s">
        <v>81</v>
      </c>
      <c r="C506" s="8" t="s">
        <v>99</v>
      </c>
      <c r="D506" s="8" t="s">
        <v>161</v>
      </c>
      <c r="E506" s="8" t="s">
        <v>153</v>
      </c>
      <c r="F506" s="8">
        <v>43</v>
      </c>
      <c r="G506" s="11">
        <v>34.671290732724692</v>
      </c>
      <c r="H506" s="11">
        <v>26.239062017225109</v>
      </c>
      <c r="I506" s="11">
        <v>43.103519448224276</v>
      </c>
    </row>
    <row r="507" spans="1:9" x14ac:dyDescent="0.2">
      <c r="A507" s="8" t="s">
        <v>80</v>
      </c>
      <c r="B507" s="8" t="s">
        <v>81</v>
      </c>
      <c r="C507" s="8" t="s">
        <v>99</v>
      </c>
      <c r="D507" s="8" t="s">
        <v>161</v>
      </c>
      <c r="E507" s="8" t="s">
        <v>154</v>
      </c>
      <c r="F507" s="8">
        <v>33</v>
      </c>
      <c r="G507" s="11">
        <v>25.064097202846419</v>
      </c>
      <c r="H507" s="11">
        <v>17.546471593389647</v>
      </c>
      <c r="I507" s="11">
        <v>32.581722812303191</v>
      </c>
    </row>
    <row r="508" spans="1:9" x14ac:dyDescent="0.2">
      <c r="A508" s="8" t="s">
        <v>80</v>
      </c>
      <c r="B508" s="8" t="s">
        <v>81</v>
      </c>
      <c r="C508" s="8" t="s">
        <v>99</v>
      </c>
      <c r="D508" s="8" t="s">
        <v>162</v>
      </c>
      <c r="E508" s="8" t="s">
        <v>149</v>
      </c>
      <c r="F508" s="8">
        <v>2</v>
      </c>
      <c r="G508" s="11">
        <v>1.569541107706756</v>
      </c>
      <c r="H508" s="11">
        <v>0</v>
      </c>
      <c r="I508" s="11">
        <v>3.7302314620224641</v>
      </c>
    </row>
    <row r="509" spans="1:9" x14ac:dyDescent="0.2">
      <c r="A509" s="8" t="s">
        <v>80</v>
      </c>
      <c r="B509" s="8" t="s">
        <v>81</v>
      </c>
      <c r="C509" s="8" t="s">
        <v>99</v>
      </c>
      <c r="D509" s="8" t="s">
        <v>162</v>
      </c>
      <c r="E509" s="8" t="s">
        <v>150</v>
      </c>
      <c r="F509" s="8">
        <v>5</v>
      </c>
      <c r="G509" s="11">
        <v>3.9425569016471913</v>
      </c>
      <c r="H509" s="11">
        <v>0.51144942622852652</v>
      </c>
      <c r="I509" s="11">
        <v>7.3736643770658556</v>
      </c>
    </row>
    <row r="510" spans="1:9" x14ac:dyDescent="0.2">
      <c r="A510" s="8" t="s">
        <v>80</v>
      </c>
      <c r="B510" s="8" t="s">
        <v>81</v>
      </c>
      <c r="C510" s="8" t="s">
        <v>99</v>
      </c>
      <c r="D510" s="8" t="s">
        <v>162</v>
      </c>
      <c r="E510" s="8" t="s">
        <v>151</v>
      </c>
      <c r="F510" s="8">
        <v>9</v>
      </c>
      <c r="G510" s="11">
        <v>7.2122566032547279</v>
      </c>
      <c r="H510" s="11">
        <v>2.6506394703529326</v>
      </c>
      <c r="I510" s="11">
        <v>11.773873736156524</v>
      </c>
    </row>
    <row r="511" spans="1:9" x14ac:dyDescent="0.2">
      <c r="A511" s="8" t="s">
        <v>80</v>
      </c>
      <c r="B511" s="8" t="s">
        <v>81</v>
      </c>
      <c r="C511" s="8" t="s">
        <v>99</v>
      </c>
      <c r="D511" s="8" t="s">
        <v>162</v>
      </c>
      <c r="E511" s="8" t="s">
        <v>152</v>
      </c>
      <c r="F511" s="8">
        <v>32</v>
      </c>
      <c r="G511" s="11">
        <v>26.918810521582671</v>
      </c>
      <c r="H511" s="11">
        <v>18.927062999774503</v>
      </c>
      <c r="I511" s="11">
        <v>34.910558043390843</v>
      </c>
    </row>
    <row r="512" spans="1:9" x14ac:dyDescent="0.2">
      <c r="A512" s="8" t="s">
        <v>80</v>
      </c>
      <c r="B512" s="8" t="s">
        <v>81</v>
      </c>
      <c r="C512" s="8" t="s">
        <v>99</v>
      </c>
      <c r="D512" s="8" t="s">
        <v>162</v>
      </c>
      <c r="E512" s="8" t="s">
        <v>153</v>
      </c>
      <c r="F512" s="8">
        <v>46</v>
      </c>
      <c r="G512" s="11">
        <v>37.084096570322956</v>
      </c>
      <c r="H512" s="11">
        <v>28.514731645951663</v>
      </c>
      <c r="I512" s="11">
        <v>45.653461494694248</v>
      </c>
    </row>
    <row r="513" spans="1:9" x14ac:dyDescent="0.2">
      <c r="A513" s="8" t="s">
        <v>80</v>
      </c>
      <c r="B513" s="8" t="s">
        <v>81</v>
      </c>
      <c r="C513" s="8" t="s">
        <v>99</v>
      </c>
      <c r="D513" s="8" t="s">
        <v>162</v>
      </c>
      <c r="E513" s="8" t="s">
        <v>154</v>
      </c>
      <c r="F513" s="8">
        <v>30</v>
      </c>
      <c r="G513" s="11">
        <v>23.272738295485699</v>
      </c>
      <c r="H513" s="11">
        <v>15.842384356676433</v>
      </c>
      <c r="I513" s="11">
        <v>30.703092234294964</v>
      </c>
    </row>
    <row r="514" spans="1:9" x14ac:dyDescent="0.2">
      <c r="A514" s="8" t="s">
        <v>80</v>
      </c>
      <c r="B514" s="8" t="s">
        <v>81</v>
      </c>
      <c r="C514" s="8" t="s">
        <v>99</v>
      </c>
      <c r="D514" s="8" t="s">
        <v>163</v>
      </c>
      <c r="E514" s="8" t="s">
        <v>149</v>
      </c>
      <c r="F514" s="8">
        <v>8</v>
      </c>
      <c r="G514" s="11">
        <v>6.1132689292853382</v>
      </c>
      <c r="H514" s="11">
        <v>1.9843254305035272</v>
      </c>
      <c r="I514" s="11">
        <v>10.242212428067148</v>
      </c>
    </row>
    <row r="515" spans="1:9" x14ac:dyDescent="0.2">
      <c r="A515" s="8" t="s">
        <v>80</v>
      </c>
      <c r="B515" s="8" t="s">
        <v>81</v>
      </c>
      <c r="C515" s="8" t="s">
        <v>99</v>
      </c>
      <c r="D515" s="8" t="s">
        <v>163</v>
      </c>
      <c r="E515" s="8" t="s">
        <v>150</v>
      </c>
      <c r="F515" s="8">
        <v>17</v>
      </c>
      <c r="G515" s="11">
        <v>13.002671628728097</v>
      </c>
      <c r="H515" s="11">
        <v>7.2022534086598053</v>
      </c>
      <c r="I515" s="11">
        <v>18.80308984879639</v>
      </c>
    </row>
    <row r="516" spans="1:9" x14ac:dyDescent="0.2">
      <c r="A516" s="8" t="s">
        <v>80</v>
      </c>
      <c r="B516" s="8" t="s">
        <v>81</v>
      </c>
      <c r="C516" s="8" t="s">
        <v>99</v>
      </c>
      <c r="D516" s="8" t="s">
        <v>163</v>
      </c>
      <c r="E516" s="8" t="s">
        <v>151</v>
      </c>
      <c r="F516" s="8">
        <v>28</v>
      </c>
      <c r="G516" s="11">
        <v>22.685715471225411</v>
      </c>
      <c r="H516" s="11">
        <v>15.292880462170785</v>
      </c>
      <c r="I516" s="11">
        <v>30.078550480280036</v>
      </c>
    </row>
    <row r="517" spans="1:9" x14ac:dyDescent="0.2">
      <c r="A517" s="8" t="s">
        <v>80</v>
      </c>
      <c r="B517" s="8" t="s">
        <v>81</v>
      </c>
      <c r="C517" s="8" t="s">
        <v>99</v>
      </c>
      <c r="D517" s="8" t="s">
        <v>163</v>
      </c>
      <c r="E517" s="8" t="s">
        <v>152</v>
      </c>
      <c r="F517" s="8">
        <v>29</v>
      </c>
      <c r="G517" s="11">
        <v>23.148679893705776</v>
      </c>
      <c r="H517" s="11">
        <v>15.701167199874906</v>
      </c>
      <c r="I517" s="11">
        <v>30.596192587536645</v>
      </c>
    </row>
    <row r="518" spans="1:9" x14ac:dyDescent="0.2">
      <c r="A518" s="8" t="s">
        <v>80</v>
      </c>
      <c r="B518" s="8" t="s">
        <v>81</v>
      </c>
      <c r="C518" s="8" t="s">
        <v>99</v>
      </c>
      <c r="D518" s="8" t="s">
        <v>163</v>
      </c>
      <c r="E518" s="8" t="s">
        <v>153</v>
      </c>
      <c r="F518" s="8">
        <v>30</v>
      </c>
      <c r="G518" s="11">
        <v>24.558541476119224</v>
      </c>
      <c r="H518" s="11">
        <v>16.887993591638548</v>
      </c>
      <c r="I518" s="11">
        <v>32.2290893605999</v>
      </c>
    </row>
    <row r="519" spans="1:9" x14ac:dyDescent="0.2">
      <c r="A519" s="8" t="s">
        <v>80</v>
      </c>
      <c r="B519" s="8" t="s">
        <v>81</v>
      </c>
      <c r="C519" s="8" t="s">
        <v>99</v>
      </c>
      <c r="D519" s="8" t="s">
        <v>163</v>
      </c>
      <c r="E519" s="8" t="s">
        <v>154</v>
      </c>
      <c r="F519" s="8">
        <v>14</v>
      </c>
      <c r="G519" s="11">
        <v>10.491122600936146</v>
      </c>
      <c r="H519" s="11">
        <v>5.2027109792158637</v>
      </c>
      <c r="I519" s="11">
        <v>15.779534222656428</v>
      </c>
    </row>
    <row r="520" spans="1:9" x14ac:dyDescent="0.2">
      <c r="A520" s="8" t="s">
        <v>80</v>
      </c>
      <c r="B520" s="8" t="s">
        <v>81</v>
      </c>
      <c r="C520" s="8" t="s">
        <v>99</v>
      </c>
      <c r="D520" s="8" t="s">
        <v>164</v>
      </c>
      <c r="E520" s="8" t="s">
        <v>149</v>
      </c>
      <c r="F520" s="8">
        <v>4</v>
      </c>
      <c r="G520" s="11">
        <v>2.8850055131168255</v>
      </c>
      <c r="H520" s="11">
        <v>7.7923690690877567E-2</v>
      </c>
      <c r="I520" s="11">
        <v>5.692087335542773</v>
      </c>
    </row>
    <row r="521" spans="1:9" x14ac:dyDescent="0.2">
      <c r="A521" s="8" t="s">
        <v>80</v>
      </c>
      <c r="B521" s="8" t="s">
        <v>81</v>
      </c>
      <c r="C521" s="8" t="s">
        <v>99</v>
      </c>
      <c r="D521" s="8" t="s">
        <v>164</v>
      </c>
      <c r="E521" s="8" t="s">
        <v>150</v>
      </c>
      <c r="F521" s="8">
        <v>12</v>
      </c>
      <c r="G521" s="11">
        <v>9.7991943713260756</v>
      </c>
      <c r="H521" s="11">
        <v>4.4759434233248667</v>
      </c>
      <c r="I521" s="11">
        <v>15.122445319327284</v>
      </c>
    </row>
    <row r="522" spans="1:9" x14ac:dyDescent="0.2">
      <c r="A522" s="8" t="s">
        <v>80</v>
      </c>
      <c r="B522" s="8" t="s">
        <v>81</v>
      </c>
      <c r="C522" s="8" t="s">
        <v>99</v>
      </c>
      <c r="D522" s="8" t="s">
        <v>164</v>
      </c>
      <c r="E522" s="8" t="s">
        <v>151</v>
      </c>
      <c r="F522" s="8">
        <v>15</v>
      </c>
      <c r="G522" s="11">
        <v>11.607909146054775</v>
      </c>
      <c r="H522" s="11">
        <v>6.0346243011132259</v>
      </c>
      <c r="I522" s="11">
        <v>17.181193990996324</v>
      </c>
    </row>
    <row r="523" spans="1:9" x14ac:dyDescent="0.2">
      <c r="A523" s="8" t="s">
        <v>80</v>
      </c>
      <c r="B523" s="8" t="s">
        <v>81</v>
      </c>
      <c r="C523" s="8" t="s">
        <v>99</v>
      </c>
      <c r="D523" s="8" t="s">
        <v>164</v>
      </c>
      <c r="E523" s="8" t="s">
        <v>152</v>
      </c>
      <c r="F523" s="8">
        <v>27</v>
      </c>
      <c r="G523" s="11">
        <v>21.868488354284484</v>
      </c>
      <c r="H523" s="11">
        <v>14.549562603009637</v>
      </c>
      <c r="I523" s="11">
        <v>29.187414105559331</v>
      </c>
    </row>
    <row r="524" spans="1:9" x14ac:dyDescent="0.2">
      <c r="A524" s="8" t="s">
        <v>80</v>
      </c>
      <c r="B524" s="8" t="s">
        <v>81</v>
      </c>
      <c r="C524" s="8" t="s">
        <v>99</v>
      </c>
      <c r="D524" s="8" t="s">
        <v>164</v>
      </c>
      <c r="E524" s="8" t="s">
        <v>153</v>
      </c>
      <c r="F524" s="8">
        <v>49</v>
      </c>
      <c r="G524" s="11">
        <v>38.918876294998825</v>
      </c>
      <c r="H524" s="11">
        <v>30.337058464429127</v>
      </c>
      <c r="I524" s="11">
        <v>47.500694125568522</v>
      </c>
    </row>
    <row r="525" spans="1:9" x14ac:dyDescent="0.2">
      <c r="A525" s="8" t="s">
        <v>80</v>
      </c>
      <c r="B525" s="8" t="s">
        <v>81</v>
      </c>
      <c r="C525" s="8" t="s">
        <v>99</v>
      </c>
      <c r="D525" s="8" t="s">
        <v>164</v>
      </c>
      <c r="E525" s="8" t="s">
        <v>154</v>
      </c>
      <c r="F525" s="8">
        <v>20</v>
      </c>
      <c r="G525" s="11">
        <v>14.920526320219018</v>
      </c>
      <c r="H525" s="11">
        <v>8.8218076850173528</v>
      </c>
      <c r="I525" s="11">
        <v>21.019244955420682</v>
      </c>
    </row>
    <row r="526" spans="1:9" x14ac:dyDescent="0.2">
      <c r="A526" s="8" t="s">
        <v>80</v>
      </c>
      <c r="B526" s="8" t="s">
        <v>81</v>
      </c>
      <c r="C526" s="8" t="s">
        <v>99</v>
      </c>
      <c r="D526" s="8" t="s">
        <v>165</v>
      </c>
      <c r="E526" s="8" t="s">
        <v>149</v>
      </c>
      <c r="F526" s="8">
        <v>4</v>
      </c>
      <c r="G526" s="11">
        <v>3.2944965015142129</v>
      </c>
      <c r="H526" s="11">
        <v>0.10019934272778652</v>
      </c>
      <c r="I526" s="11">
        <v>6.4887936603006393</v>
      </c>
    </row>
    <row r="527" spans="1:9" x14ac:dyDescent="0.2">
      <c r="A527" s="8" t="s">
        <v>80</v>
      </c>
      <c r="B527" s="8" t="s">
        <v>81</v>
      </c>
      <c r="C527" s="8" t="s">
        <v>99</v>
      </c>
      <c r="D527" s="8" t="s">
        <v>165</v>
      </c>
      <c r="E527" s="8" t="s">
        <v>150</v>
      </c>
      <c r="F527" s="8">
        <v>7</v>
      </c>
      <c r="G527" s="11">
        <v>5.6070875918628849</v>
      </c>
      <c r="H527" s="11">
        <v>1.5699067349878533</v>
      </c>
      <c r="I527" s="11">
        <v>9.6442684487379164</v>
      </c>
    </row>
    <row r="528" spans="1:9" x14ac:dyDescent="0.2">
      <c r="A528" s="8" t="s">
        <v>80</v>
      </c>
      <c r="B528" s="8" t="s">
        <v>81</v>
      </c>
      <c r="C528" s="8" t="s">
        <v>99</v>
      </c>
      <c r="D528" s="8" t="s">
        <v>165</v>
      </c>
      <c r="E528" s="8" t="s">
        <v>151</v>
      </c>
      <c r="F528" s="8">
        <v>16</v>
      </c>
      <c r="G528" s="11">
        <v>12.293463003922591</v>
      </c>
      <c r="H528" s="11">
        <v>6.6264986139413908</v>
      </c>
      <c r="I528" s="11">
        <v>17.960427393903792</v>
      </c>
    </row>
    <row r="529" spans="1:9" x14ac:dyDescent="0.2">
      <c r="A529" s="8" t="s">
        <v>80</v>
      </c>
      <c r="B529" s="8" t="s">
        <v>81</v>
      </c>
      <c r="C529" s="8" t="s">
        <v>99</v>
      </c>
      <c r="D529" s="8" t="s">
        <v>165</v>
      </c>
      <c r="E529" s="8" t="s">
        <v>152</v>
      </c>
      <c r="F529" s="8">
        <v>33</v>
      </c>
      <c r="G529" s="11">
        <v>25.366238421228655</v>
      </c>
      <c r="H529" s="11">
        <v>17.768278525604984</v>
      </c>
      <c r="I529" s="11">
        <v>32.964198316852325</v>
      </c>
    </row>
    <row r="530" spans="1:9" x14ac:dyDescent="0.2">
      <c r="A530" s="8" t="s">
        <v>80</v>
      </c>
      <c r="B530" s="8" t="s">
        <v>81</v>
      </c>
      <c r="C530" s="8" t="s">
        <v>99</v>
      </c>
      <c r="D530" s="8" t="s">
        <v>165</v>
      </c>
      <c r="E530" s="8" t="s">
        <v>153</v>
      </c>
      <c r="F530" s="8">
        <v>39</v>
      </c>
      <c r="G530" s="11">
        <v>30.907738471940149</v>
      </c>
      <c r="H530" s="11">
        <v>22.736779580918306</v>
      </c>
      <c r="I530" s="11">
        <v>39.078697362961989</v>
      </c>
    </row>
    <row r="531" spans="1:9" x14ac:dyDescent="0.2">
      <c r="A531" s="8" t="s">
        <v>80</v>
      </c>
      <c r="B531" s="8" t="s">
        <v>81</v>
      </c>
      <c r="C531" s="8" t="s">
        <v>99</v>
      </c>
      <c r="D531" s="8" t="s">
        <v>165</v>
      </c>
      <c r="E531" s="8" t="s">
        <v>154</v>
      </c>
      <c r="F531" s="8">
        <v>27</v>
      </c>
      <c r="G531" s="11">
        <v>22.530976009531507</v>
      </c>
      <c r="H531" s="11">
        <v>15.068786101497132</v>
      </c>
      <c r="I531" s="11">
        <v>29.993165917565882</v>
      </c>
    </row>
    <row r="532" spans="1:9" x14ac:dyDescent="0.2">
      <c r="A532" s="8" t="s">
        <v>80</v>
      </c>
      <c r="B532" s="8" t="s">
        <v>81</v>
      </c>
      <c r="C532" s="8" t="s">
        <v>99</v>
      </c>
      <c r="D532" s="8" t="s">
        <v>166</v>
      </c>
      <c r="E532" s="8" t="s">
        <v>149</v>
      </c>
      <c r="F532" s="8">
        <v>2</v>
      </c>
      <c r="G532" s="11">
        <v>1.6551551461643457</v>
      </c>
      <c r="H532" s="11">
        <v>0</v>
      </c>
      <c r="I532" s="11">
        <v>3.9286977806994199</v>
      </c>
    </row>
    <row r="533" spans="1:9" x14ac:dyDescent="0.2">
      <c r="A533" s="8" t="s">
        <v>80</v>
      </c>
      <c r="B533" s="8" t="s">
        <v>81</v>
      </c>
      <c r="C533" s="8" t="s">
        <v>99</v>
      </c>
      <c r="D533" s="8" t="s">
        <v>166</v>
      </c>
      <c r="E533" s="8" t="s">
        <v>150</v>
      </c>
      <c r="F533" s="8">
        <v>5</v>
      </c>
      <c r="G533" s="11">
        <v>4.3899488223908678</v>
      </c>
      <c r="H533" s="11">
        <v>0.59320791773337378</v>
      </c>
      <c r="I533" s="11">
        <v>8.1866897270483623</v>
      </c>
    </row>
    <row r="534" spans="1:9" x14ac:dyDescent="0.2">
      <c r="A534" s="8" t="s">
        <v>80</v>
      </c>
      <c r="B534" s="8" t="s">
        <v>81</v>
      </c>
      <c r="C534" s="8" t="s">
        <v>99</v>
      </c>
      <c r="D534" s="8" t="s">
        <v>166</v>
      </c>
      <c r="E534" s="8" t="s">
        <v>151</v>
      </c>
      <c r="F534" s="8">
        <v>14</v>
      </c>
      <c r="G534" s="11">
        <v>12.013151912029148</v>
      </c>
      <c r="H534" s="11">
        <v>6.0798491506273731</v>
      </c>
      <c r="I534" s="11">
        <v>17.946454673430921</v>
      </c>
    </row>
    <row r="535" spans="1:9" x14ac:dyDescent="0.2">
      <c r="A535" s="8" t="s">
        <v>80</v>
      </c>
      <c r="B535" s="8" t="s">
        <v>81</v>
      </c>
      <c r="C535" s="8" t="s">
        <v>99</v>
      </c>
      <c r="D535" s="8" t="s">
        <v>166</v>
      </c>
      <c r="E535" s="8" t="s">
        <v>152</v>
      </c>
      <c r="F535" s="8">
        <v>28</v>
      </c>
      <c r="G535" s="11">
        <v>23.728105348213393</v>
      </c>
      <c r="H535" s="11">
        <v>15.980821199637328</v>
      </c>
      <c r="I535" s="11">
        <v>31.475389496789461</v>
      </c>
    </row>
    <row r="536" spans="1:9" x14ac:dyDescent="0.2">
      <c r="A536" s="8" t="s">
        <v>80</v>
      </c>
      <c r="B536" s="8" t="s">
        <v>81</v>
      </c>
      <c r="C536" s="8" t="s">
        <v>99</v>
      </c>
      <c r="D536" s="8" t="s">
        <v>166</v>
      </c>
      <c r="E536" s="8" t="s">
        <v>153</v>
      </c>
      <c r="F536" s="8">
        <v>42</v>
      </c>
      <c r="G536" s="11">
        <v>35.64582024145254</v>
      </c>
      <c r="H536" s="11">
        <v>26.95609146478246</v>
      </c>
      <c r="I536" s="11">
        <v>44.33554901812262</v>
      </c>
    </row>
    <row r="537" spans="1:9" x14ac:dyDescent="0.2">
      <c r="A537" s="8" t="s">
        <v>80</v>
      </c>
      <c r="B537" s="8" t="s">
        <v>81</v>
      </c>
      <c r="C537" s="8" t="s">
        <v>99</v>
      </c>
      <c r="D537" s="8" t="s">
        <v>166</v>
      </c>
      <c r="E537" s="8" t="s">
        <v>154</v>
      </c>
      <c r="F537" s="8">
        <v>28</v>
      </c>
      <c r="G537" s="11">
        <v>22.567818529749704</v>
      </c>
      <c r="H537" s="11">
        <v>15.074511266466729</v>
      </c>
      <c r="I537" s="11">
        <v>30.06112579303268</v>
      </c>
    </row>
    <row r="538" spans="1:9" x14ac:dyDescent="0.2">
      <c r="A538" s="8" t="s">
        <v>80</v>
      </c>
      <c r="B538" s="8" t="s">
        <v>81</v>
      </c>
      <c r="C538" s="8" t="s">
        <v>100</v>
      </c>
      <c r="D538" s="8" t="s">
        <v>157</v>
      </c>
      <c r="E538" s="8" t="s">
        <v>149</v>
      </c>
      <c r="F538" s="8">
        <v>2</v>
      </c>
      <c r="G538" s="11">
        <v>1.1492073704815924</v>
      </c>
      <c r="H538" s="11">
        <v>0</v>
      </c>
      <c r="I538" s="11">
        <v>2.734813263253614</v>
      </c>
    </row>
    <row r="539" spans="1:9" x14ac:dyDescent="0.2">
      <c r="A539" s="8" t="s">
        <v>80</v>
      </c>
      <c r="B539" s="8" t="s">
        <v>81</v>
      </c>
      <c r="C539" s="8" t="s">
        <v>100</v>
      </c>
      <c r="D539" s="8" t="s">
        <v>157</v>
      </c>
      <c r="E539" s="8" t="s">
        <v>150</v>
      </c>
      <c r="F539" s="8">
        <v>5</v>
      </c>
      <c r="G539" s="11">
        <v>3.2374049062103332</v>
      </c>
      <c r="H539" s="11">
        <v>0.44167832097530768</v>
      </c>
      <c r="I539" s="11">
        <v>6.0331314914453582</v>
      </c>
    </row>
    <row r="540" spans="1:9" x14ac:dyDescent="0.2">
      <c r="A540" s="8" t="s">
        <v>80</v>
      </c>
      <c r="B540" s="8" t="s">
        <v>81</v>
      </c>
      <c r="C540" s="8" t="s">
        <v>100</v>
      </c>
      <c r="D540" s="8" t="s">
        <v>157</v>
      </c>
      <c r="E540" s="8" t="s">
        <v>151</v>
      </c>
      <c r="F540" s="8">
        <v>6</v>
      </c>
      <c r="G540" s="11">
        <v>3.6540402020690039</v>
      </c>
      <c r="H540" s="11">
        <v>0.76512142090358548</v>
      </c>
      <c r="I540" s="11">
        <v>6.5429589832344224</v>
      </c>
    </row>
    <row r="541" spans="1:9" x14ac:dyDescent="0.2">
      <c r="A541" s="8" t="s">
        <v>80</v>
      </c>
      <c r="B541" s="8" t="s">
        <v>81</v>
      </c>
      <c r="C541" s="8" t="s">
        <v>100</v>
      </c>
      <c r="D541" s="8" t="s">
        <v>157</v>
      </c>
      <c r="E541" s="8" t="s">
        <v>152</v>
      </c>
      <c r="F541" s="8">
        <v>34</v>
      </c>
      <c r="G541" s="11">
        <v>20.983820845321809</v>
      </c>
      <c r="H541" s="11">
        <v>14.651766928345367</v>
      </c>
      <c r="I541" s="11">
        <v>27.31587476229825</v>
      </c>
    </row>
    <row r="542" spans="1:9" x14ac:dyDescent="0.2">
      <c r="A542" s="8" t="s">
        <v>80</v>
      </c>
      <c r="B542" s="8" t="s">
        <v>81</v>
      </c>
      <c r="C542" s="8" t="s">
        <v>100</v>
      </c>
      <c r="D542" s="8" t="s">
        <v>157</v>
      </c>
      <c r="E542" s="8" t="s">
        <v>153</v>
      </c>
      <c r="F542" s="8">
        <v>43</v>
      </c>
      <c r="G542" s="11">
        <v>25.916239082604719</v>
      </c>
      <c r="H542" s="11">
        <v>19.148241296712548</v>
      </c>
      <c r="I542" s="11">
        <v>32.684236868496889</v>
      </c>
    </row>
    <row r="543" spans="1:9" x14ac:dyDescent="0.2">
      <c r="A543" s="8" t="s">
        <v>80</v>
      </c>
      <c r="B543" s="8" t="s">
        <v>81</v>
      </c>
      <c r="C543" s="8" t="s">
        <v>100</v>
      </c>
      <c r="D543" s="8" t="s">
        <v>157</v>
      </c>
      <c r="E543" s="8" t="s">
        <v>154</v>
      </c>
      <c r="F543" s="8">
        <v>74</v>
      </c>
      <c r="G543" s="11">
        <v>45.059287593312547</v>
      </c>
      <c r="H543" s="11">
        <v>37.38842687075271</v>
      </c>
      <c r="I543" s="11">
        <v>52.730148315872384</v>
      </c>
    </row>
    <row r="544" spans="1:9" x14ac:dyDescent="0.2">
      <c r="A544" s="8" t="s">
        <v>80</v>
      </c>
      <c r="B544" s="8" t="s">
        <v>81</v>
      </c>
      <c r="C544" s="8" t="s">
        <v>100</v>
      </c>
      <c r="D544" s="8" t="s">
        <v>158</v>
      </c>
      <c r="E544" s="8" t="s">
        <v>149</v>
      </c>
      <c r="F544" s="8">
        <v>1</v>
      </c>
      <c r="G544" s="11">
        <v>0.54618619473984575</v>
      </c>
      <c r="H544" s="11">
        <v>0</v>
      </c>
      <c r="I544" s="11">
        <v>1.6148436591673905</v>
      </c>
    </row>
    <row r="545" spans="1:9" x14ac:dyDescent="0.2">
      <c r="A545" s="8" t="s">
        <v>80</v>
      </c>
      <c r="B545" s="8" t="s">
        <v>81</v>
      </c>
      <c r="C545" s="8" t="s">
        <v>100</v>
      </c>
      <c r="D545" s="8" t="s">
        <v>158</v>
      </c>
      <c r="E545" s="8" t="s">
        <v>150</v>
      </c>
      <c r="F545" s="8">
        <v>10</v>
      </c>
      <c r="G545" s="11">
        <v>7.1283045933532758</v>
      </c>
      <c r="H545" s="11">
        <v>2.8134670375173227</v>
      </c>
      <c r="I545" s="11">
        <v>11.443142149189228</v>
      </c>
    </row>
    <row r="546" spans="1:9" x14ac:dyDescent="0.2">
      <c r="A546" s="8" t="s">
        <v>80</v>
      </c>
      <c r="B546" s="8" t="s">
        <v>81</v>
      </c>
      <c r="C546" s="8" t="s">
        <v>100</v>
      </c>
      <c r="D546" s="8" t="s">
        <v>158</v>
      </c>
      <c r="E546" s="8" t="s">
        <v>151</v>
      </c>
      <c r="F546" s="8">
        <v>23</v>
      </c>
      <c r="G546" s="11">
        <v>16.138485615169376</v>
      </c>
      <c r="H546" s="11">
        <v>10.026597499280083</v>
      </c>
      <c r="I546" s="11">
        <v>22.250373731058669</v>
      </c>
    </row>
    <row r="547" spans="1:9" x14ac:dyDescent="0.2">
      <c r="A547" s="8" t="s">
        <v>80</v>
      </c>
      <c r="B547" s="8" t="s">
        <v>81</v>
      </c>
      <c r="C547" s="8" t="s">
        <v>100</v>
      </c>
      <c r="D547" s="8" t="s">
        <v>158</v>
      </c>
      <c r="E547" s="8" t="s">
        <v>152</v>
      </c>
      <c r="F547" s="8">
        <v>40</v>
      </c>
      <c r="G547" s="11">
        <v>28.721376557802223</v>
      </c>
      <c r="H547" s="11">
        <v>21.139580813435298</v>
      </c>
      <c r="I547" s="11">
        <v>36.303172302169145</v>
      </c>
    </row>
    <row r="548" spans="1:9" x14ac:dyDescent="0.2">
      <c r="A548" s="8" t="s">
        <v>80</v>
      </c>
      <c r="B548" s="8" t="s">
        <v>81</v>
      </c>
      <c r="C548" s="8" t="s">
        <v>100</v>
      </c>
      <c r="D548" s="8" t="s">
        <v>158</v>
      </c>
      <c r="E548" s="8" t="s">
        <v>153</v>
      </c>
      <c r="F548" s="8">
        <v>40</v>
      </c>
      <c r="G548" s="11">
        <v>28.242329877745682</v>
      </c>
      <c r="H548" s="11">
        <v>20.73852799314184</v>
      </c>
      <c r="I548" s="11">
        <v>35.74613176234952</v>
      </c>
    </row>
    <row r="549" spans="1:9" x14ac:dyDescent="0.2">
      <c r="A549" s="8" t="s">
        <v>80</v>
      </c>
      <c r="B549" s="8" t="s">
        <v>81</v>
      </c>
      <c r="C549" s="8" t="s">
        <v>100</v>
      </c>
      <c r="D549" s="8" t="s">
        <v>158</v>
      </c>
      <c r="E549" s="8" t="s">
        <v>154</v>
      </c>
      <c r="F549" s="8">
        <v>27</v>
      </c>
      <c r="G549" s="11">
        <v>19.223317161189591</v>
      </c>
      <c r="H549" s="11">
        <v>12.639298868255107</v>
      </c>
      <c r="I549" s="11">
        <v>25.807335454124075</v>
      </c>
    </row>
    <row r="550" spans="1:9" x14ac:dyDescent="0.2">
      <c r="A550" s="8" t="s">
        <v>80</v>
      </c>
      <c r="B550" s="8" t="s">
        <v>81</v>
      </c>
      <c r="C550" s="8" t="s">
        <v>100</v>
      </c>
      <c r="D550" s="8" t="s">
        <v>159</v>
      </c>
      <c r="E550" s="8" t="s">
        <v>149</v>
      </c>
      <c r="F550" s="8">
        <v>12</v>
      </c>
      <c r="G550" s="11">
        <v>12.501228941429593</v>
      </c>
      <c r="H550" s="11">
        <v>5.8321819183438857</v>
      </c>
      <c r="I550" s="11">
        <v>19.170275964515302</v>
      </c>
    </row>
    <row r="551" spans="1:9" x14ac:dyDescent="0.2">
      <c r="A551" s="8" t="s">
        <v>80</v>
      </c>
      <c r="B551" s="8" t="s">
        <v>81</v>
      </c>
      <c r="C551" s="8" t="s">
        <v>100</v>
      </c>
      <c r="D551" s="8" t="s">
        <v>159</v>
      </c>
      <c r="E551" s="8" t="s">
        <v>150</v>
      </c>
      <c r="F551" s="8">
        <v>10</v>
      </c>
      <c r="G551" s="11">
        <v>11.551287591805725</v>
      </c>
      <c r="H551" s="11">
        <v>4.8005272564516428</v>
      </c>
      <c r="I551" s="11">
        <v>18.302047927159805</v>
      </c>
    </row>
    <row r="552" spans="1:9" x14ac:dyDescent="0.2">
      <c r="A552" s="8" t="s">
        <v>80</v>
      </c>
      <c r="B552" s="8" t="s">
        <v>81</v>
      </c>
      <c r="C552" s="8" t="s">
        <v>100</v>
      </c>
      <c r="D552" s="8" t="s">
        <v>159</v>
      </c>
      <c r="E552" s="8" t="s">
        <v>151</v>
      </c>
      <c r="F552" s="8">
        <v>19</v>
      </c>
      <c r="G552" s="11">
        <v>20.55782537958995</v>
      </c>
      <c r="H552" s="11">
        <v>12.223913398230787</v>
      </c>
      <c r="I552" s="11">
        <v>28.891737360949115</v>
      </c>
    </row>
    <row r="553" spans="1:9" x14ac:dyDescent="0.2">
      <c r="A553" s="8" t="s">
        <v>80</v>
      </c>
      <c r="B553" s="8" t="s">
        <v>81</v>
      </c>
      <c r="C553" s="8" t="s">
        <v>100</v>
      </c>
      <c r="D553" s="8" t="s">
        <v>159</v>
      </c>
      <c r="E553" s="8" t="s">
        <v>152</v>
      </c>
      <c r="F553" s="8">
        <v>26</v>
      </c>
      <c r="G553" s="11">
        <v>26.747146204074639</v>
      </c>
      <c r="H553" s="11">
        <v>17.790769732624689</v>
      </c>
      <c r="I553" s="11">
        <v>35.703522675524589</v>
      </c>
    </row>
    <row r="554" spans="1:9" x14ac:dyDescent="0.2">
      <c r="A554" s="8" t="s">
        <v>80</v>
      </c>
      <c r="B554" s="8" t="s">
        <v>81</v>
      </c>
      <c r="C554" s="8" t="s">
        <v>100</v>
      </c>
      <c r="D554" s="8" t="s">
        <v>159</v>
      </c>
      <c r="E554" s="8" t="s">
        <v>153</v>
      </c>
      <c r="F554" s="8">
        <v>20</v>
      </c>
      <c r="G554" s="11">
        <v>22.362449827547561</v>
      </c>
      <c r="H554" s="11">
        <v>13.689985505721831</v>
      </c>
      <c r="I554" s="11">
        <v>31.034914149373293</v>
      </c>
    </row>
    <row r="555" spans="1:9" x14ac:dyDescent="0.2">
      <c r="A555" s="8" t="s">
        <v>80</v>
      </c>
      <c r="B555" s="8" t="s">
        <v>81</v>
      </c>
      <c r="C555" s="8" t="s">
        <v>100</v>
      </c>
      <c r="D555" s="8" t="s">
        <v>159</v>
      </c>
      <c r="E555" s="8" t="s">
        <v>154</v>
      </c>
      <c r="F555" s="8">
        <v>6</v>
      </c>
      <c r="G555" s="11">
        <v>6.2800620555525333</v>
      </c>
      <c r="H555" s="11">
        <v>1.337891176999662</v>
      </c>
      <c r="I555" s="11">
        <v>11.222232934105405</v>
      </c>
    </row>
    <row r="556" spans="1:9" x14ac:dyDescent="0.2">
      <c r="A556" s="8" t="s">
        <v>80</v>
      </c>
      <c r="B556" s="8" t="s">
        <v>81</v>
      </c>
      <c r="C556" s="8" t="s">
        <v>100</v>
      </c>
      <c r="D556" s="8" t="s">
        <v>160</v>
      </c>
      <c r="E556" s="8" t="s">
        <v>149</v>
      </c>
      <c r="F556" s="8">
        <v>1</v>
      </c>
      <c r="G556" s="11">
        <v>0.68878376323229151</v>
      </c>
      <c r="H556" s="11">
        <v>0</v>
      </c>
      <c r="I556" s="11">
        <v>2.034418543855173</v>
      </c>
    </row>
    <row r="557" spans="1:9" x14ac:dyDescent="0.2">
      <c r="A557" s="8" t="s">
        <v>80</v>
      </c>
      <c r="B557" s="8" t="s">
        <v>81</v>
      </c>
      <c r="C557" s="8" t="s">
        <v>100</v>
      </c>
      <c r="D557" s="8" t="s">
        <v>160</v>
      </c>
      <c r="E557" s="8" t="s">
        <v>150</v>
      </c>
      <c r="F557" s="8">
        <v>6</v>
      </c>
      <c r="G557" s="11">
        <v>4.1635246920400713</v>
      </c>
      <c r="H557" s="11">
        <v>0.86780207404864784</v>
      </c>
      <c r="I557" s="11">
        <v>7.4592473100314951</v>
      </c>
    </row>
    <row r="558" spans="1:9" x14ac:dyDescent="0.2">
      <c r="A558" s="8" t="s">
        <v>80</v>
      </c>
      <c r="B558" s="8" t="s">
        <v>81</v>
      </c>
      <c r="C558" s="8" t="s">
        <v>100</v>
      </c>
      <c r="D558" s="8" t="s">
        <v>160</v>
      </c>
      <c r="E558" s="8" t="s">
        <v>151</v>
      </c>
      <c r="F558" s="8">
        <v>13</v>
      </c>
      <c r="G558" s="11">
        <v>8.1328473853075405</v>
      </c>
      <c r="H558" s="11">
        <v>3.8504451731137372</v>
      </c>
      <c r="I558" s="11">
        <v>12.415249597501344</v>
      </c>
    </row>
    <row r="559" spans="1:9" x14ac:dyDescent="0.2">
      <c r="A559" s="8" t="s">
        <v>80</v>
      </c>
      <c r="B559" s="8" t="s">
        <v>81</v>
      </c>
      <c r="C559" s="8" t="s">
        <v>100</v>
      </c>
      <c r="D559" s="8" t="s">
        <v>160</v>
      </c>
      <c r="E559" s="8" t="s">
        <v>152</v>
      </c>
      <c r="F559" s="8">
        <v>46</v>
      </c>
      <c r="G559" s="11">
        <v>29.186392320843709</v>
      </c>
      <c r="H559" s="11">
        <v>21.949174921877969</v>
      </c>
      <c r="I559" s="11">
        <v>36.423609719809448</v>
      </c>
    </row>
    <row r="560" spans="1:9" x14ac:dyDescent="0.2">
      <c r="A560" s="8" t="s">
        <v>80</v>
      </c>
      <c r="B560" s="8" t="s">
        <v>81</v>
      </c>
      <c r="C560" s="8" t="s">
        <v>100</v>
      </c>
      <c r="D560" s="8" t="s">
        <v>160</v>
      </c>
      <c r="E560" s="8" t="s">
        <v>153</v>
      </c>
      <c r="F560" s="8">
        <v>51</v>
      </c>
      <c r="G560" s="11">
        <v>33.645405871213519</v>
      </c>
      <c r="H560" s="11">
        <v>26.054006543059224</v>
      </c>
      <c r="I560" s="11">
        <v>41.236805199367815</v>
      </c>
    </row>
    <row r="561" spans="1:9" x14ac:dyDescent="0.2">
      <c r="A561" s="8" t="s">
        <v>80</v>
      </c>
      <c r="B561" s="8" t="s">
        <v>81</v>
      </c>
      <c r="C561" s="8" t="s">
        <v>100</v>
      </c>
      <c r="D561" s="8" t="s">
        <v>160</v>
      </c>
      <c r="E561" s="8" t="s">
        <v>154</v>
      </c>
      <c r="F561" s="8">
        <v>36</v>
      </c>
      <c r="G561" s="11">
        <v>24.183045967362872</v>
      </c>
      <c r="H561" s="11">
        <v>17.263188623030153</v>
      </c>
      <c r="I561" s="11">
        <v>31.102903311695592</v>
      </c>
    </row>
    <row r="562" spans="1:9" x14ac:dyDescent="0.2">
      <c r="A562" s="8" t="s">
        <v>80</v>
      </c>
      <c r="B562" s="8" t="s">
        <v>81</v>
      </c>
      <c r="C562" s="8" t="s">
        <v>100</v>
      </c>
      <c r="D562" s="8" t="s">
        <v>161</v>
      </c>
      <c r="E562" s="8" t="s">
        <v>149</v>
      </c>
      <c r="F562" s="8">
        <v>2</v>
      </c>
      <c r="G562" s="11">
        <v>1.2447999574409698</v>
      </c>
      <c r="H562" s="11">
        <v>0</v>
      </c>
      <c r="I562" s="11">
        <v>2.961850499242197</v>
      </c>
    </row>
    <row r="563" spans="1:9" x14ac:dyDescent="0.2">
      <c r="A563" s="8" t="s">
        <v>80</v>
      </c>
      <c r="B563" s="8" t="s">
        <v>81</v>
      </c>
      <c r="C563" s="8" t="s">
        <v>100</v>
      </c>
      <c r="D563" s="8" t="s">
        <v>161</v>
      </c>
      <c r="E563" s="8" t="s">
        <v>150</v>
      </c>
      <c r="F563" s="8">
        <v>7</v>
      </c>
      <c r="G563" s="11">
        <v>4.2854161115596101</v>
      </c>
      <c r="H563" s="11">
        <v>1.1358287661635535</v>
      </c>
      <c r="I563" s="11">
        <v>7.4350034569556662</v>
      </c>
    </row>
    <row r="564" spans="1:9" x14ac:dyDescent="0.2">
      <c r="A564" s="8" t="s">
        <v>80</v>
      </c>
      <c r="B564" s="8" t="s">
        <v>81</v>
      </c>
      <c r="C564" s="8" t="s">
        <v>100</v>
      </c>
      <c r="D564" s="8" t="s">
        <v>161</v>
      </c>
      <c r="E564" s="8" t="s">
        <v>151</v>
      </c>
      <c r="F564" s="8">
        <v>11</v>
      </c>
      <c r="G564" s="11">
        <v>7.0030524971529982</v>
      </c>
      <c r="H564" s="11">
        <v>2.9761782647943287</v>
      </c>
      <c r="I564" s="11">
        <v>11.029926729511669</v>
      </c>
    </row>
    <row r="565" spans="1:9" x14ac:dyDescent="0.2">
      <c r="A565" s="8" t="s">
        <v>80</v>
      </c>
      <c r="B565" s="8" t="s">
        <v>81</v>
      </c>
      <c r="C565" s="8" t="s">
        <v>100</v>
      </c>
      <c r="D565" s="8" t="s">
        <v>161</v>
      </c>
      <c r="E565" s="8" t="s">
        <v>152</v>
      </c>
      <c r="F565" s="8">
        <v>35</v>
      </c>
      <c r="G565" s="11">
        <v>21.547934741559608</v>
      </c>
      <c r="H565" s="11">
        <v>15.134813995110607</v>
      </c>
      <c r="I565" s="11">
        <v>27.961055488008611</v>
      </c>
    </row>
    <row r="566" spans="1:9" x14ac:dyDescent="0.2">
      <c r="A566" s="8" t="s">
        <v>80</v>
      </c>
      <c r="B566" s="8" t="s">
        <v>81</v>
      </c>
      <c r="C566" s="8" t="s">
        <v>100</v>
      </c>
      <c r="D566" s="8" t="s">
        <v>161</v>
      </c>
      <c r="E566" s="8" t="s">
        <v>153</v>
      </c>
      <c r="F566" s="8">
        <v>63</v>
      </c>
      <c r="G566" s="11">
        <v>38.348810922556332</v>
      </c>
      <c r="H566" s="11">
        <v>30.811911050564511</v>
      </c>
      <c r="I566" s="11">
        <v>45.885710794548153</v>
      </c>
    </row>
    <row r="567" spans="1:9" x14ac:dyDescent="0.2">
      <c r="A567" s="8" t="s">
        <v>80</v>
      </c>
      <c r="B567" s="8" t="s">
        <v>81</v>
      </c>
      <c r="C567" s="8" t="s">
        <v>100</v>
      </c>
      <c r="D567" s="8" t="s">
        <v>161</v>
      </c>
      <c r="E567" s="8" t="s">
        <v>154</v>
      </c>
      <c r="F567" s="8">
        <v>44</v>
      </c>
      <c r="G567" s="11">
        <v>27.569985769730486</v>
      </c>
      <c r="H567" s="11">
        <v>20.565652782386863</v>
      </c>
      <c r="I567" s="11">
        <v>34.57431875707411</v>
      </c>
    </row>
    <row r="568" spans="1:9" x14ac:dyDescent="0.2">
      <c r="A568" s="8" t="s">
        <v>80</v>
      </c>
      <c r="B568" s="8" t="s">
        <v>81</v>
      </c>
      <c r="C568" s="8" t="s">
        <v>100</v>
      </c>
      <c r="D568" s="8" t="s">
        <v>162</v>
      </c>
      <c r="E568" s="8" t="s">
        <v>149</v>
      </c>
      <c r="F568" s="8">
        <v>2</v>
      </c>
      <c r="G568" s="11">
        <v>1.2478541877905636</v>
      </c>
      <c r="H568" s="11">
        <v>0</v>
      </c>
      <c r="I568" s="11">
        <v>2.9752451550112062</v>
      </c>
    </row>
    <row r="569" spans="1:9" x14ac:dyDescent="0.2">
      <c r="A569" s="8" t="s">
        <v>80</v>
      </c>
      <c r="B569" s="8" t="s">
        <v>81</v>
      </c>
      <c r="C569" s="8" t="s">
        <v>100</v>
      </c>
      <c r="D569" s="8" t="s">
        <v>162</v>
      </c>
      <c r="E569" s="8" t="s">
        <v>150</v>
      </c>
      <c r="F569" s="8">
        <v>12</v>
      </c>
      <c r="G569" s="11">
        <v>7.2937542909851549</v>
      </c>
      <c r="H569" s="11">
        <v>3.263551360270184</v>
      </c>
      <c r="I569" s="11">
        <v>11.323957221700127</v>
      </c>
    </row>
    <row r="570" spans="1:9" x14ac:dyDescent="0.2">
      <c r="A570" s="8" t="s">
        <v>80</v>
      </c>
      <c r="B570" s="8" t="s">
        <v>81</v>
      </c>
      <c r="C570" s="8" t="s">
        <v>100</v>
      </c>
      <c r="D570" s="8" t="s">
        <v>162</v>
      </c>
      <c r="E570" s="8" t="s">
        <v>151</v>
      </c>
      <c r="F570" s="8">
        <v>27</v>
      </c>
      <c r="G570" s="11">
        <v>16.001201954557239</v>
      </c>
      <c r="H570" s="11">
        <v>10.389546280323977</v>
      </c>
      <c r="I570" s="11">
        <v>21.612857628790501</v>
      </c>
    </row>
    <row r="571" spans="1:9" x14ac:dyDescent="0.2">
      <c r="A571" s="8" t="s">
        <v>80</v>
      </c>
      <c r="B571" s="8" t="s">
        <v>81</v>
      </c>
      <c r="C571" s="8" t="s">
        <v>100</v>
      </c>
      <c r="D571" s="8" t="s">
        <v>162</v>
      </c>
      <c r="E571" s="8" t="s">
        <v>152</v>
      </c>
      <c r="F571" s="8">
        <v>43</v>
      </c>
      <c r="G571" s="11">
        <v>26.79264070016762</v>
      </c>
      <c r="H571" s="11">
        <v>19.87201493533615</v>
      </c>
      <c r="I571" s="11">
        <v>33.713266464999094</v>
      </c>
    </row>
    <row r="572" spans="1:9" x14ac:dyDescent="0.2">
      <c r="A572" s="8" t="s">
        <v>80</v>
      </c>
      <c r="B572" s="8" t="s">
        <v>81</v>
      </c>
      <c r="C572" s="8" t="s">
        <v>100</v>
      </c>
      <c r="D572" s="8" t="s">
        <v>162</v>
      </c>
      <c r="E572" s="8" t="s">
        <v>153</v>
      </c>
      <c r="F572" s="8">
        <v>43</v>
      </c>
      <c r="G572" s="11">
        <v>26.183430158607802</v>
      </c>
      <c r="H572" s="11">
        <v>19.394565806966906</v>
      </c>
      <c r="I572" s="11">
        <v>32.972294510248702</v>
      </c>
    </row>
    <row r="573" spans="1:9" x14ac:dyDescent="0.2">
      <c r="A573" s="8" t="s">
        <v>80</v>
      </c>
      <c r="B573" s="8" t="s">
        <v>81</v>
      </c>
      <c r="C573" s="8" t="s">
        <v>100</v>
      </c>
      <c r="D573" s="8" t="s">
        <v>162</v>
      </c>
      <c r="E573" s="8" t="s">
        <v>154</v>
      </c>
      <c r="F573" s="8">
        <v>36</v>
      </c>
      <c r="G573" s="11">
        <v>22.481118707891625</v>
      </c>
      <c r="H573" s="11">
        <v>15.955876257034028</v>
      </c>
      <c r="I573" s="11">
        <v>29.006361158749222</v>
      </c>
    </row>
    <row r="574" spans="1:9" x14ac:dyDescent="0.2">
      <c r="A574" s="8" t="s">
        <v>80</v>
      </c>
      <c r="B574" s="8" t="s">
        <v>81</v>
      </c>
      <c r="C574" s="8" t="s">
        <v>100</v>
      </c>
      <c r="D574" s="8" t="s">
        <v>163</v>
      </c>
      <c r="E574" s="8" t="s">
        <v>149</v>
      </c>
      <c r="F574" s="8">
        <v>6</v>
      </c>
      <c r="G574" s="11">
        <v>3.2311061983019993</v>
      </c>
      <c r="H574" s="11">
        <v>0.66267673500529689</v>
      </c>
      <c r="I574" s="11">
        <v>5.7995356615987017</v>
      </c>
    </row>
    <row r="575" spans="1:9" x14ac:dyDescent="0.2">
      <c r="A575" s="8" t="s">
        <v>80</v>
      </c>
      <c r="B575" s="8" t="s">
        <v>81</v>
      </c>
      <c r="C575" s="8" t="s">
        <v>100</v>
      </c>
      <c r="D575" s="8" t="s">
        <v>163</v>
      </c>
      <c r="E575" s="8" t="s">
        <v>150</v>
      </c>
      <c r="F575" s="8">
        <v>18</v>
      </c>
      <c r="G575" s="11">
        <v>11.148986070446847</v>
      </c>
      <c r="H575" s="11">
        <v>6.2523778641849743</v>
      </c>
      <c r="I575" s="11">
        <v>16.045594276708719</v>
      </c>
    </row>
    <row r="576" spans="1:9" x14ac:dyDescent="0.2">
      <c r="A576" s="8" t="s">
        <v>80</v>
      </c>
      <c r="B576" s="8" t="s">
        <v>81</v>
      </c>
      <c r="C576" s="8" t="s">
        <v>100</v>
      </c>
      <c r="D576" s="8" t="s">
        <v>163</v>
      </c>
      <c r="E576" s="8" t="s">
        <v>151</v>
      </c>
      <c r="F576" s="8">
        <v>26</v>
      </c>
      <c r="G576" s="11">
        <v>15.216144647726141</v>
      </c>
      <c r="H576" s="11">
        <v>9.7514192584591619</v>
      </c>
      <c r="I576" s="11">
        <v>20.68087003699312</v>
      </c>
    </row>
    <row r="577" spans="1:9" x14ac:dyDescent="0.2">
      <c r="A577" s="8" t="s">
        <v>80</v>
      </c>
      <c r="B577" s="8" t="s">
        <v>81</v>
      </c>
      <c r="C577" s="8" t="s">
        <v>100</v>
      </c>
      <c r="D577" s="8" t="s">
        <v>163</v>
      </c>
      <c r="E577" s="8" t="s">
        <v>152</v>
      </c>
      <c r="F577" s="8">
        <v>34</v>
      </c>
      <c r="G577" s="11">
        <v>22.163890476847353</v>
      </c>
      <c r="H577" s="11">
        <v>15.576652980874062</v>
      </c>
      <c r="I577" s="11">
        <v>28.751127972820644</v>
      </c>
    </row>
    <row r="578" spans="1:9" x14ac:dyDescent="0.2">
      <c r="A578" s="8" t="s">
        <v>80</v>
      </c>
      <c r="B578" s="8" t="s">
        <v>81</v>
      </c>
      <c r="C578" s="8" t="s">
        <v>100</v>
      </c>
      <c r="D578" s="8" t="s">
        <v>163</v>
      </c>
      <c r="E578" s="8" t="s">
        <v>153</v>
      </c>
      <c r="F578" s="8">
        <v>50</v>
      </c>
      <c r="G578" s="11">
        <v>30.60784228510272</v>
      </c>
      <c r="H578" s="11">
        <v>23.449698951193923</v>
      </c>
      <c r="I578" s="11">
        <v>37.765985619011516</v>
      </c>
    </row>
    <row r="579" spans="1:9" x14ac:dyDescent="0.2">
      <c r="A579" s="8" t="s">
        <v>80</v>
      </c>
      <c r="B579" s="8" t="s">
        <v>81</v>
      </c>
      <c r="C579" s="8" t="s">
        <v>100</v>
      </c>
      <c r="D579" s="8" t="s">
        <v>163</v>
      </c>
      <c r="E579" s="8" t="s">
        <v>154</v>
      </c>
      <c r="F579" s="8">
        <v>28</v>
      </c>
      <c r="G579" s="11">
        <v>17.632030321574945</v>
      </c>
      <c r="H579" s="11">
        <v>11.67571459109166</v>
      </c>
      <c r="I579" s="11">
        <v>23.588346052058228</v>
      </c>
    </row>
    <row r="580" spans="1:9" x14ac:dyDescent="0.2">
      <c r="A580" s="8" t="s">
        <v>80</v>
      </c>
      <c r="B580" s="8" t="s">
        <v>81</v>
      </c>
      <c r="C580" s="8" t="s">
        <v>100</v>
      </c>
      <c r="D580" s="8" t="s">
        <v>164</v>
      </c>
      <c r="E580" s="8" t="s">
        <v>149</v>
      </c>
      <c r="F580" s="8">
        <v>4</v>
      </c>
      <c r="G580" s="11">
        <v>2.5203280025887209</v>
      </c>
      <c r="H580" s="11">
        <v>9.0488299562219154E-2</v>
      </c>
      <c r="I580" s="11">
        <v>4.9501677056152227</v>
      </c>
    </row>
    <row r="581" spans="1:9" x14ac:dyDescent="0.2">
      <c r="A581" s="8" t="s">
        <v>80</v>
      </c>
      <c r="B581" s="8" t="s">
        <v>81</v>
      </c>
      <c r="C581" s="8" t="s">
        <v>100</v>
      </c>
      <c r="D581" s="8" t="s">
        <v>164</v>
      </c>
      <c r="E581" s="8" t="s">
        <v>150</v>
      </c>
      <c r="F581" s="8">
        <v>14</v>
      </c>
      <c r="G581" s="11">
        <v>8.6386693713601517</v>
      </c>
      <c r="H581" s="11">
        <v>4.2486488791907195</v>
      </c>
      <c r="I581" s="11">
        <v>13.028689863529584</v>
      </c>
    </row>
    <row r="582" spans="1:9" x14ac:dyDescent="0.2">
      <c r="A582" s="8" t="s">
        <v>80</v>
      </c>
      <c r="B582" s="8" t="s">
        <v>81</v>
      </c>
      <c r="C582" s="8" t="s">
        <v>100</v>
      </c>
      <c r="D582" s="8" t="s">
        <v>164</v>
      </c>
      <c r="E582" s="8" t="s">
        <v>151</v>
      </c>
      <c r="F582" s="8">
        <v>25</v>
      </c>
      <c r="G582" s="11">
        <v>15.018245345505241</v>
      </c>
      <c r="H582" s="11">
        <v>9.5246854029249803</v>
      </c>
      <c r="I582" s="11">
        <v>20.511805288085501</v>
      </c>
    </row>
    <row r="583" spans="1:9" x14ac:dyDescent="0.2">
      <c r="A583" s="8" t="s">
        <v>80</v>
      </c>
      <c r="B583" s="8" t="s">
        <v>81</v>
      </c>
      <c r="C583" s="8" t="s">
        <v>100</v>
      </c>
      <c r="D583" s="8" t="s">
        <v>164</v>
      </c>
      <c r="E583" s="8" t="s">
        <v>152</v>
      </c>
      <c r="F583" s="8">
        <v>31</v>
      </c>
      <c r="G583" s="11">
        <v>18.776804764775285</v>
      </c>
      <c r="H583" s="11">
        <v>12.728256054590901</v>
      </c>
      <c r="I583" s="11">
        <v>24.82535347495967</v>
      </c>
    </row>
    <row r="584" spans="1:9" x14ac:dyDescent="0.2">
      <c r="A584" s="8" t="s">
        <v>80</v>
      </c>
      <c r="B584" s="8" t="s">
        <v>81</v>
      </c>
      <c r="C584" s="8" t="s">
        <v>100</v>
      </c>
      <c r="D584" s="8" t="s">
        <v>164</v>
      </c>
      <c r="E584" s="8" t="s">
        <v>153</v>
      </c>
      <c r="F584" s="8">
        <v>52</v>
      </c>
      <c r="G584" s="11">
        <v>31.89712502721202</v>
      </c>
      <c r="H584" s="11">
        <v>24.658967903541086</v>
      </c>
      <c r="I584" s="11">
        <v>39.135282150882958</v>
      </c>
    </row>
    <row r="585" spans="1:9" x14ac:dyDescent="0.2">
      <c r="A585" s="8" t="s">
        <v>80</v>
      </c>
      <c r="B585" s="8" t="s">
        <v>81</v>
      </c>
      <c r="C585" s="8" t="s">
        <v>100</v>
      </c>
      <c r="D585" s="8" t="s">
        <v>164</v>
      </c>
      <c r="E585" s="8" t="s">
        <v>154</v>
      </c>
      <c r="F585" s="8">
        <v>37</v>
      </c>
      <c r="G585" s="11">
        <v>23.148827488558585</v>
      </c>
      <c r="H585" s="11">
        <v>16.572909651833434</v>
      </c>
      <c r="I585" s="11">
        <v>29.724745325283735</v>
      </c>
    </row>
    <row r="586" spans="1:9" x14ac:dyDescent="0.2">
      <c r="A586" s="8" t="s">
        <v>80</v>
      </c>
      <c r="B586" s="8" t="s">
        <v>81</v>
      </c>
      <c r="C586" s="8" t="s">
        <v>100</v>
      </c>
      <c r="D586" s="8" t="s">
        <v>165</v>
      </c>
      <c r="E586" s="8" t="s">
        <v>149</v>
      </c>
      <c r="F586" s="8">
        <v>5</v>
      </c>
      <c r="G586" s="11">
        <v>3.0052689667073476</v>
      </c>
      <c r="H586" s="11">
        <v>0.38009652945533512</v>
      </c>
      <c r="I586" s="11">
        <v>5.6304414039593595</v>
      </c>
    </row>
    <row r="587" spans="1:9" x14ac:dyDescent="0.2">
      <c r="A587" s="8" t="s">
        <v>80</v>
      </c>
      <c r="B587" s="8" t="s">
        <v>81</v>
      </c>
      <c r="C587" s="8" t="s">
        <v>100</v>
      </c>
      <c r="D587" s="8" t="s">
        <v>165</v>
      </c>
      <c r="E587" s="8" t="s">
        <v>150</v>
      </c>
      <c r="F587" s="8">
        <v>21</v>
      </c>
      <c r="G587" s="11">
        <v>13.673172504965258</v>
      </c>
      <c r="H587" s="11">
        <v>8.1841587445275046</v>
      </c>
      <c r="I587" s="11">
        <v>19.162186265403012</v>
      </c>
    </row>
    <row r="588" spans="1:9" x14ac:dyDescent="0.2">
      <c r="A588" s="8" t="s">
        <v>80</v>
      </c>
      <c r="B588" s="8" t="s">
        <v>81</v>
      </c>
      <c r="C588" s="8" t="s">
        <v>100</v>
      </c>
      <c r="D588" s="8" t="s">
        <v>165</v>
      </c>
      <c r="E588" s="8" t="s">
        <v>151</v>
      </c>
      <c r="F588" s="8">
        <v>24</v>
      </c>
      <c r="G588" s="11">
        <v>15.743970461548015</v>
      </c>
      <c r="H588" s="11">
        <v>9.917530878233638</v>
      </c>
      <c r="I588" s="11">
        <v>21.570410044862392</v>
      </c>
    </row>
    <row r="589" spans="1:9" x14ac:dyDescent="0.2">
      <c r="A589" s="8" t="s">
        <v>80</v>
      </c>
      <c r="B589" s="8" t="s">
        <v>81</v>
      </c>
      <c r="C589" s="8" t="s">
        <v>100</v>
      </c>
      <c r="D589" s="8" t="s">
        <v>165</v>
      </c>
      <c r="E589" s="8" t="s">
        <v>152</v>
      </c>
      <c r="F589" s="8">
        <v>34</v>
      </c>
      <c r="G589" s="11">
        <v>22.267403199413259</v>
      </c>
      <c r="H589" s="11">
        <v>15.611602836435893</v>
      </c>
      <c r="I589" s="11">
        <v>28.923203562390626</v>
      </c>
    </row>
    <row r="590" spans="1:9" x14ac:dyDescent="0.2">
      <c r="A590" s="8" t="s">
        <v>80</v>
      </c>
      <c r="B590" s="8" t="s">
        <v>81</v>
      </c>
      <c r="C590" s="8" t="s">
        <v>100</v>
      </c>
      <c r="D590" s="8" t="s">
        <v>165</v>
      </c>
      <c r="E590" s="8" t="s">
        <v>153</v>
      </c>
      <c r="F590" s="8">
        <v>47</v>
      </c>
      <c r="G590" s="11">
        <v>29.922994106651966</v>
      </c>
      <c r="H590" s="11">
        <v>22.668806786485163</v>
      </c>
      <c r="I590" s="11">
        <v>37.17718142681877</v>
      </c>
    </row>
    <row r="591" spans="1:9" x14ac:dyDescent="0.2">
      <c r="A591" s="8" t="s">
        <v>80</v>
      </c>
      <c r="B591" s="8" t="s">
        <v>81</v>
      </c>
      <c r="C591" s="8" t="s">
        <v>100</v>
      </c>
      <c r="D591" s="8" t="s">
        <v>165</v>
      </c>
      <c r="E591" s="8" t="s">
        <v>154</v>
      </c>
      <c r="F591" s="8">
        <v>26</v>
      </c>
      <c r="G591" s="11">
        <v>15.387190760714157</v>
      </c>
      <c r="H591" s="11">
        <v>9.8461083450834366</v>
      </c>
      <c r="I591" s="11">
        <v>20.928273176344877</v>
      </c>
    </row>
    <row r="592" spans="1:9" x14ac:dyDescent="0.2">
      <c r="A592" s="8" t="s">
        <v>80</v>
      </c>
      <c r="B592" s="8" t="s">
        <v>81</v>
      </c>
      <c r="C592" s="8" t="s">
        <v>100</v>
      </c>
      <c r="D592" s="8" t="s">
        <v>166</v>
      </c>
      <c r="E592" s="8" t="s">
        <v>150</v>
      </c>
      <c r="F592" s="8">
        <v>4</v>
      </c>
      <c r="G592" s="11">
        <v>2.7114294997928949</v>
      </c>
      <c r="H592" s="11">
        <v>8.543504504184174E-2</v>
      </c>
      <c r="I592" s="11">
        <v>5.3374239545439481</v>
      </c>
    </row>
    <row r="593" spans="1:9" x14ac:dyDescent="0.2">
      <c r="A593" s="8" t="s">
        <v>80</v>
      </c>
      <c r="B593" s="8" t="s">
        <v>81</v>
      </c>
      <c r="C593" s="8" t="s">
        <v>100</v>
      </c>
      <c r="D593" s="8" t="s">
        <v>166</v>
      </c>
      <c r="E593" s="8" t="s">
        <v>151</v>
      </c>
      <c r="F593" s="8">
        <v>14</v>
      </c>
      <c r="G593" s="11">
        <v>10.325854067055422</v>
      </c>
      <c r="H593" s="11">
        <v>5.1437354018889465</v>
      </c>
      <c r="I593" s="11">
        <v>15.507972732221898</v>
      </c>
    </row>
    <row r="594" spans="1:9" x14ac:dyDescent="0.2">
      <c r="A594" s="8" t="s">
        <v>80</v>
      </c>
      <c r="B594" s="8" t="s">
        <v>81</v>
      </c>
      <c r="C594" s="8" t="s">
        <v>100</v>
      </c>
      <c r="D594" s="8" t="s">
        <v>166</v>
      </c>
      <c r="E594" s="8" t="s">
        <v>152</v>
      </c>
      <c r="F594" s="8">
        <v>36</v>
      </c>
      <c r="G594" s="11">
        <v>24.288935540723454</v>
      </c>
      <c r="H594" s="11">
        <v>17.272075371567901</v>
      </c>
      <c r="I594" s="11">
        <v>31.305795709879007</v>
      </c>
    </row>
    <row r="595" spans="1:9" x14ac:dyDescent="0.2">
      <c r="A595" s="8" t="s">
        <v>80</v>
      </c>
      <c r="B595" s="8" t="s">
        <v>81</v>
      </c>
      <c r="C595" s="8" t="s">
        <v>100</v>
      </c>
      <c r="D595" s="8" t="s">
        <v>166</v>
      </c>
      <c r="E595" s="8" t="s">
        <v>153</v>
      </c>
      <c r="F595" s="8">
        <v>54</v>
      </c>
      <c r="G595" s="11">
        <v>38.434451870762302</v>
      </c>
      <c r="H595" s="11">
        <v>30.318658813660154</v>
      </c>
      <c r="I595" s="11">
        <v>46.550244927864455</v>
      </c>
    </row>
    <row r="596" spans="1:9" x14ac:dyDescent="0.2">
      <c r="A596" s="8" t="s">
        <v>80</v>
      </c>
      <c r="B596" s="8" t="s">
        <v>81</v>
      </c>
      <c r="C596" s="8" t="s">
        <v>100</v>
      </c>
      <c r="D596" s="8" t="s">
        <v>166</v>
      </c>
      <c r="E596" s="8" t="s">
        <v>154</v>
      </c>
      <c r="F596" s="8">
        <v>34</v>
      </c>
      <c r="G596" s="11">
        <v>24.239329021665917</v>
      </c>
      <c r="H596" s="11">
        <v>17.077903742773145</v>
      </c>
      <c r="I596" s="11">
        <v>31.400754300558688</v>
      </c>
    </row>
    <row r="597" spans="1:9" x14ac:dyDescent="0.2">
      <c r="A597" s="8" t="s">
        <v>80</v>
      </c>
      <c r="B597" s="8" t="s">
        <v>81</v>
      </c>
      <c r="C597" s="8" t="s">
        <v>101</v>
      </c>
      <c r="D597" s="8" t="s">
        <v>157</v>
      </c>
      <c r="E597" s="8" t="s">
        <v>149</v>
      </c>
      <c r="F597" s="8">
        <v>2</v>
      </c>
      <c r="G597" s="11">
        <v>1.8221258175596764</v>
      </c>
      <c r="H597" s="11">
        <v>0</v>
      </c>
      <c r="I597" s="11">
        <v>4.3236879050645705</v>
      </c>
    </row>
    <row r="598" spans="1:9" x14ac:dyDescent="0.2">
      <c r="A598" s="8" t="s">
        <v>80</v>
      </c>
      <c r="B598" s="8" t="s">
        <v>81</v>
      </c>
      <c r="C598" s="8" t="s">
        <v>101</v>
      </c>
      <c r="D598" s="8" t="s">
        <v>157</v>
      </c>
      <c r="E598" s="8" t="s">
        <v>150</v>
      </c>
      <c r="F598" s="8">
        <v>2</v>
      </c>
      <c r="G598" s="11">
        <v>1.5791757085517193</v>
      </c>
      <c r="H598" s="11">
        <v>0</v>
      </c>
      <c r="I598" s="11">
        <v>3.7742445026360034</v>
      </c>
    </row>
    <row r="599" spans="1:9" x14ac:dyDescent="0.2">
      <c r="A599" s="8" t="s">
        <v>80</v>
      </c>
      <c r="B599" s="8" t="s">
        <v>81</v>
      </c>
      <c r="C599" s="8" t="s">
        <v>101</v>
      </c>
      <c r="D599" s="8" t="s">
        <v>157</v>
      </c>
      <c r="E599" s="8" t="s">
        <v>151</v>
      </c>
      <c r="F599" s="8">
        <v>9</v>
      </c>
      <c r="G599" s="11">
        <v>7.3498526673402313</v>
      </c>
      <c r="H599" s="11">
        <v>2.6956879887740364</v>
      </c>
      <c r="I599" s="11">
        <v>12.004017345906426</v>
      </c>
    </row>
    <row r="600" spans="1:9" x14ac:dyDescent="0.2">
      <c r="A600" s="8" t="s">
        <v>80</v>
      </c>
      <c r="B600" s="8" t="s">
        <v>81</v>
      </c>
      <c r="C600" s="8" t="s">
        <v>101</v>
      </c>
      <c r="D600" s="8" t="s">
        <v>157</v>
      </c>
      <c r="E600" s="8" t="s">
        <v>152</v>
      </c>
      <c r="F600" s="8">
        <v>20</v>
      </c>
      <c r="G600" s="11">
        <v>15.324752156047165</v>
      </c>
      <c r="H600" s="11">
        <v>8.9564618789637684</v>
      </c>
      <c r="I600" s="11">
        <v>21.693042433130561</v>
      </c>
    </row>
    <row r="601" spans="1:9" x14ac:dyDescent="0.2">
      <c r="A601" s="8" t="s">
        <v>80</v>
      </c>
      <c r="B601" s="8" t="s">
        <v>81</v>
      </c>
      <c r="C601" s="8" t="s">
        <v>101</v>
      </c>
      <c r="D601" s="8" t="s">
        <v>157</v>
      </c>
      <c r="E601" s="8" t="s">
        <v>153</v>
      </c>
      <c r="F601" s="8">
        <v>45</v>
      </c>
      <c r="G601" s="11">
        <v>35.289247402821729</v>
      </c>
      <c r="H601" s="11">
        <v>26.838312660244192</v>
      </c>
      <c r="I601" s="11">
        <v>43.740182145399267</v>
      </c>
    </row>
    <row r="602" spans="1:9" x14ac:dyDescent="0.2">
      <c r="A602" s="8" t="s">
        <v>80</v>
      </c>
      <c r="B602" s="8" t="s">
        <v>81</v>
      </c>
      <c r="C602" s="8" t="s">
        <v>101</v>
      </c>
      <c r="D602" s="8" t="s">
        <v>157</v>
      </c>
      <c r="E602" s="8" t="s">
        <v>154</v>
      </c>
      <c r="F602" s="8">
        <v>48</v>
      </c>
      <c r="G602" s="11">
        <v>38.634846247679477</v>
      </c>
      <c r="H602" s="11">
        <v>29.96380919001021</v>
      </c>
      <c r="I602" s="11">
        <v>47.305883305348743</v>
      </c>
    </row>
    <row r="603" spans="1:9" x14ac:dyDescent="0.2">
      <c r="A603" s="8" t="s">
        <v>80</v>
      </c>
      <c r="B603" s="8" t="s">
        <v>81</v>
      </c>
      <c r="C603" s="8" t="s">
        <v>101</v>
      </c>
      <c r="D603" s="8" t="s">
        <v>158</v>
      </c>
      <c r="E603" s="8" t="s">
        <v>150</v>
      </c>
      <c r="F603" s="8">
        <v>5</v>
      </c>
      <c r="G603" s="11">
        <v>4.6058131474065771</v>
      </c>
      <c r="H603" s="11">
        <v>0.64435849792365163</v>
      </c>
      <c r="I603" s="11">
        <v>8.567267796889503</v>
      </c>
    </row>
    <row r="604" spans="1:9" x14ac:dyDescent="0.2">
      <c r="A604" s="8" t="s">
        <v>80</v>
      </c>
      <c r="B604" s="8" t="s">
        <v>81</v>
      </c>
      <c r="C604" s="8" t="s">
        <v>101</v>
      </c>
      <c r="D604" s="8" t="s">
        <v>158</v>
      </c>
      <c r="E604" s="8" t="s">
        <v>151</v>
      </c>
      <c r="F604" s="8">
        <v>14</v>
      </c>
      <c r="G604" s="11">
        <v>11.8223559544879</v>
      </c>
      <c r="H604" s="11">
        <v>5.8837975812165038</v>
      </c>
      <c r="I604" s="11">
        <v>17.760914327759295</v>
      </c>
    </row>
    <row r="605" spans="1:9" x14ac:dyDescent="0.2">
      <c r="A605" s="8" t="s">
        <v>80</v>
      </c>
      <c r="B605" s="8" t="s">
        <v>81</v>
      </c>
      <c r="C605" s="8" t="s">
        <v>101</v>
      </c>
      <c r="D605" s="8" t="s">
        <v>158</v>
      </c>
      <c r="E605" s="8" t="s">
        <v>152</v>
      </c>
      <c r="F605" s="8">
        <v>19</v>
      </c>
      <c r="G605" s="11">
        <v>17.355877293283601</v>
      </c>
      <c r="H605" s="11">
        <v>10.228098339133727</v>
      </c>
      <c r="I605" s="11">
        <v>24.483656247433476</v>
      </c>
    </row>
    <row r="606" spans="1:9" x14ac:dyDescent="0.2">
      <c r="A606" s="8" t="s">
        <v>80</v>
      </c>
      <c r="B606" s="8" t="s">
        <v>81</v>
      </c>
      <c r="C606" s="8" t="s">
        <v>101</v>
      </c>
      <c r="D606" s="8" t="s">
        <v>158</v>
      </c>
      <c r="E606" s="8" t="s">
        <v>153</v>
      </c>
      <c r="F606" s="8">
        <v>43</v>
      </c>
      <c r="G606" s="11">
        <v>36.440296538910808</v>
      </c>
      <c r="H606" s="11">
        <v>27.55780031475982</v>
      </c>
      <c r="I606" s="11">
        <v>45.322792763061798</v>
      </c>
    </row>
    <row r="607" spans="1:9" x14ac:dyDescent="0.2">
      <c r="A607" s="8" t="s">
        <v>80</v>
      </c>
      <c r="B607" s="8" t="s">
        <v>81</v>
      </c>
      <c r="C607" s="8" t="s">
        <v>101</v>
      </c>
      <c r="D607" s="8" t="s">
        <v>158</v>
      </c>
      <c r="E607" s="8" t="s">
        <v>154</v>
      </c>
      <c r="F607" s="8">
        <v>35</v>
      </c>
      <c r="G607" s="11">
        <v>29.775657065911108</v>
      </c>
      <c r="H607" s="11">
        <v>21.31218296826021</v>
      </c>
      <c r="I607" s="11">
        <v>38.239131163562007</v>
      </c>
    </row>
    <row r="608" spans="1:9" x14ac:dyDescent="0.2">
      <c r="A608" s="8" t="s">
        <v>80</v>
      </c>
      <c r="B608" s="8" t="s">
        <v>81</v>
      </c>
      <c r="C608" s="8" t="s">
        <v>101</v>
      </c>
      <c r="D608" s="8" t="s">
        <v>159</v>
      </c>
      <c r="E608" s="8" t="s">
        <v>149</v>
      </c>
      <c r="F608" s="8">
        <v>4</v>
      </c>
      <c r="G608" s="11">
        <v>6.8375548218492916</v>
      </c>
      <c r="H608" s="11">
        <v>0.34140367900307034</v>
      </c>
      <c r="I608" s="11">
        <v>13.333705964695513</v>
      </c>
    </row>
    <row r="609" spans="1:9" x14ac:dyDescent="0.2">
      <c r="A609" s="8" t="s">
        <v>80</v>
      </c>
      <c r="B609" s="8" t="s">
        <v>81</v>
      </c>
      <c r="C609" s="8" t="s">
        <v>101</v>
      </c>
      <c r="D609" s="8" t="s">
        <v>159</v>
      </c>
      <c r="E609" s="8" t="s">
        <v>150</v>
      </c>
      <c r="F609" s="8">
        <v>7</v>
      </c>
      <c r="G609" s="11">
        <v>11.831604941068925</v>
      </c>
      <c r="H609" s="11">
        <v>3.5741221925383595</v>
      </c>
      <c r="I609" s="11">
        <v>20.089087689599488</v>
      </c>
    </row>
    <row r="610" spans="1:9" x14ac:dyDescent="0.2">
      <c r="A610" s="8" t="s">
        <v>80</v>
      </c>
      <c r="B610" s="8" t="s">
        <v>81</v>
      </c>
      <c r="C610" s="8" t="s">
        <v>101</v>
      </c>
      <c r="D610" s="8" t="s">
        <v>159</v>
      </c>
      <c r="E610" s="8" t="s">
        <v>151</v>
      </c>
      <c r="F610" s="8">
        <v>17</v>
      </c>
      <c r="G610" s="11">
        <v>29.462662723621452</v>
      </c>
      <c r="H610" s="11">
        <v>17.69071834856663</v>
      </c>
      <c r="I610" s="11">
        <v>41.234607098676278</v>
      </c>
    </row>
    <row r="611" spans="1:9" x14ac:dyDescent="0.2">
      <c r="A611" s="8" t="s">
        <v>80</v>
      </c>
      <c r="B611" s="8" t="s">
        <v>81</v>
      </c>
      <c r="C611" s="8" t="s">
        <v>101</v>
      </c>
      <c r="D611" s="8" t="s">
        <v>159</v>
      </c>
      <c r="E611" s="8" t="s">
        <v>152</v>
      </c>
      <c r="F611" s="8">
        <v>7</v>
      </c>
      <c r="G611" s="11">
        <v>12.318061329087751</v>
      </c>
      <c r="H611" s="11">
        <v>3.7447732913356049</v>
      </c>
      <c r="I611" s="11">
        <v>20.891349366839897</v>
      </c>
    </row>
    <row r="612" spans="1:9" x14ac:dyDescent="0.2">
      <c r="A612" s="8" t="s">
        <v>80</v>
      </c>
      <c r="B612" s="8" t="s">
        <v>81</v>
      </c>
      <c r="C612" s="8" t="s">
        <v>101</v>
      </c>
      <c r="D612" s="8" t="s">
        <v>159</v>
      </c>
      <c r="E612" s="8" t="s">
        <v>153</v>
      </c>
      <c r="F612" s="8">
        <v>21</v>
      </c>
      <c r="G612" s="11">
        <v>33.381943905216438</v>
      </c>
      <c r="H612" s="11">
        <v>21.341935007401673</v>
      </c>
      <c r="I612" s="11">
        <v>45.421952803031203</v>
      </c>
    </row>
    <row r="613" spans="1:9" x14ac:dyDescent="0.2">
      <c r="A613" s="8" t="s">
        <v>80</v>
      </c>
      <c r="B613" s="8" t="s">
        <v>81</v>
      </c>
      <c r="C613" s="8" t="s">
        <v>101</v>
      </c>
      <c r="D613" s="8" t="s">
        <v>159</v>
      </c>
      <c r="E613" s="8" t="s">
        <v>154</v>
      </c>
      <c r="F613" s="8">
        <v>4</v>
      </c>
      <c r="G613" s="11">
        <v>6.1681722791561384</v>
      </c>
      <c r="H613" s="11">
        <v>0.30236300704332297</v>
      </c>
      <c r="I613" s="11">
        <v>12.033981551268955</v>
      </c>
    </row>
    <row r="614" spans="1:9" x14ac:dyDescent="0.2">
      <c r="A614" s="8" t="s">
        <v>80</v>
      </c>
      <c r="B614" s="8" t="s">
        <v>81</v>
      </c>
      <c r="C614" s="8" t="s">
        <v>101</v>
      </c>
      <c r="D614" s="8" t="s">
        <v>160</v>
      </c>
      <c r="E614" s="8" t="s">
        <v>150</v>
      </c>
      <c r="F614" s="8">
        <v>3</v>
      </c>
      <c r="G614" s="11">
        <v>2.3379694634437564</v>
      </c>
      <c r="H614" s="11">
        <v>0</v>
      </c>
      <c r="I614" s="11">
        <v>4.9633034920319794</v>
      </c>
    </row>
    <row r="615" spans="1:9" x14ac:dyDescent="0.2">
      <c r="A615" s="8" t="s">
        <v>80</v>
      </c>
      <c r="B615" s="8" t="s">
        <v>81</v>
      </c>
      <c r="C615" s="8" t="s">
        <v>101</v>
      </c>
      <c r="D615" s="8" t="s">
        <v>160</v>
      </c>
      <c r="E615" s="8" t="s">
        <v>151</v>
      </c>
      <c r="F615" s="8">
        <v>6</v>
      </c>
      <c r="G615" s="11">
        <v>5.4137199056235916</v>
      </c>
      <c r="H615" s="11">
        <v>1.1762327341616405</v>
      </c>
      <c r="I615" s="11">
        <v>9.6512070770855427</v>
      </c>
    </row>
    <row r="616" spans="1:9" x14ac:dyDescent="0.2">
      <c r="A616" s="8" t="s">
        <v>80</v>
      </c>
      <c r="B616" s="8" t="s">
        <v>81</v>
      </c>
      <c r="C616" s="8" t="s">
        <v>101</v>
      </c>
      <c r="D616" s="8" t="s">
        <v>160</v>
      </c>
      <c r="E616" s="8" t="s">
        <v>152</v>
      </c>
      <c r="F616" s="8">
        <v>23</v>
      </c>
      <c r="G616" s="11">
        <v>19.960296847700242</v>
      </c>
      <c r="H616" s="11">
        <v>12.625430063527176</v>
      </c>
      <c r="I616" s="11">
        <v>27.295163631873308</v>
      </c>
    </row>
    <row r="617" spans="1:9" x14ac:dyDescent="0.2">
      <c r="A617" s="8" t="s">
        <v>80</v>
      </c>
      <c r="B617" s="8" t="s">
        <v>81</v>
      </c>
      <c r="C617" s="8" t="s">
        <v>101</v>
      </c>
      <c r="D617" s="8" t="s">
        <v>160</v>
      </c>
      <c r="E617" s="8" t="s">
        <v>153</v>
      </c>
      <c r="F617" s="8">
        <v>50</v>
      </c>
      <c r="G617" s="11">
        <v>43.226151112788145</v>
      </c>
      <c r="H617" s="11">
        <v>34.112215001628776</v>
      </c>
      <c r="I617" s="11">
        <v>52.340087223947513</v>
      </c>
    </row>
    <row r="618" spans="1:9" x14ac:dyDescent="0.2">
      <c r="A618" s="8" t="s">
        <v>80</v>
      </c>
      <c r="B618" s="8" t="s">
        <v>81</v>
      </c>
      <c r="C618" s="8" t="s">
        <v>101</v>
      </c>
      <c r="D618" s="8" t="s">
        <v>160</v>
      </c>
      <c r="E618" s="8" t="s">
        <v>154</v>
      </c>
      <c r="F618" s="8">
        <v>37</v>
      </c>
      <c r="G618" s="11">
        <v>29.061862670444256</v>
      </c>
      <c r="H618" s="11">
        <v>20.829334322661378</v>
      </c>
      <c r="I618" s="11">
        <v>37.294391018227131</v>
      </c>
    </row>
    <row r="619" spans="1:9" x14ac:dyDescent="0.2">
      <c r="A619" s="8" t="s">
        <v>80</v>
      </c>
      <c r="B619" s="8" t="s">
        <v>81</v>
      </c>
      <c r="C619" s="8" t="s">
        <v>101</v>
      </c>
      <c r="D619" s="8" t="s">
        <v>161</v>
      </c>
      <c r="E619" s="8" t="s">
        <v>151</v>
      </c>
      <c r="F619" s="8">
        <v>3</v>
      </c>
      <c r="G619" s="11">
        <v>2.3561595008588081</v>
      </c>
      <c r="H619" s="11">
        <v>0</v>
      </c>
      <c r="I619" s="11">
        <v>5.0190716034456848</v>
      </c>
    </row>
    <row r="620" spans="1:9" x14ac:dyDescent="0.2">
      <c r="A620" s="8" t="s">
        <v>80</v>
      </c>
      <c r="B620" s="8" t="s">
        <v>81</v>
      </c>
      <c r="C620" s="8" t="s">
        <v>101</v>
      </c>
      <c r="D620" s="8" t="s">
        <v>161</v>
      </c>
      <c r="E620" s="8" t="s">
        <v>152</v>
      </c>
      <c r="F620" s="8">
        <v>11</v>
      </c>
      <c r="G620" s="11">
        <v>9.2598583633031684</v>
      </c>
      <c r="H620" s="11">
        <v>4.040481366456989</v>
      </c>
      <c r="I620" s="11">
        <v>14.479235360149348</v>
      </c>
    </row>
    <row r="621" spans="1:9" x14ac:dyDescent="0.2">
      <c r="A621" s="8" t="s">
        <v>80</v>
      </c>
      <c r="B621" s="8" t="s">
        <v>81</v>
      </c>
      <c r="C621" s="8" t="s">
        <v>101</v>
      </c>
      <c r="D621" s="8" t="s">
        <v>161</v>
      </c>
      <c r="E621" s="8" t="s">
        <v>153</v>
      </c>
      <c r="F621" s="8">
        <v>50</v>
      </c>
      <c r="G621" s="11">
        <v>39.285891981799217</v>
      </c>
      <c r="H621" s="11">
        <v>30.616729408997365</v>
      </c>
      <c r="I621" s="11">
        <v>47.95505455460107</v>
      </c>
    </row>
    <row r="622" spans="1:9" x14ac:dyDescent="0.2">
      <c r="A622" s="8" t="s">
        <v>80</v>
      </c>
      <c r="B622" s="8" t="s">
        <v>81</v>
      </c>
      <c r="C622" s="8" t="s">
        <v>101</v>
      </c>
      <c r="D622" s="8" t="s">
        <v>161</v>
      </c>
      <c r="E622" s="8" t="s">
        <v>154</v>
      </c>
      <c r="F622" s="8">
        <v>62</v>
      </c>
      <c r="G622" s="11">
        <v>49.098090154038807</v>
      </c>
      <c r="H622" s="11">
        <v>40.222765969140632</v>
      </c>
      <c r="I622" s="11">
        <v>57.973414338936983</v>
      </c>
    </row>
    <row r="623" spans="1:9" x14ac:dyDescent="0.2">
      <c r="A623" s="8" t="s">
        <v>80</v>
      </c>
      <c r="B623" s="8" t="s">
        <v>81</v>
      </c>
      <c r="C623" s="8" t="s">
        <v>101</v>
      </c>
      <c r="D623" s="8" t="s">
        <v>162</v>
      </c>
      <c r="E623" s="8" t="s">
        <v>151</v>
      </c>
      <c r="F623" s="8">
        <v>2</v>
      </c>
      <c r="G623" s="11">
        <v>1.6055370043998172</v>
      </c>
      <c r="H623" s="11">
        <v>0</v>
      </c>
      <c r="I623" s="11">
        <v>3.8360183594022637</v>
      </c>
    </row>
    <row r="624" spans="1:9" x14ac:dyDescent="0.2">
      <c r="A624" s="8" t="s">
        <v>80</v>
      </c>
      <c r="B624" s="8" t="s">
        <v>81</v>
      </c>
      <c r="C624" s="8" t="s">
        <v>101</v>
      </c>
      <c r="D624" s="8" t="s">
        <v>162</v>
      </c>
      <c r="E624" s="8" t="s">
        <v>152</v>
      </c>
      <c r="F624" s="8">
        <v>9</v>
      </c>
      <c r="G624" s="11">
        <v>7.6539454901049382</v>
      </c>
      <c r="H624" s="11">
        <v>2.8225851221676024</v>
      </c>
      <c r="I624" s="11">
        <v>12.485305858042274</v>
      </c>
    </row>
    <row r="625" spans="1:9" x14ac:dyDescent="0.2">
      <c r="A625" s="8" t="s">
        <v>80</v>
      </c>
      <c r="B625" s="8" t="s">
        <v>81</v>
      </c>
      <c r="C625" s="8" t="s">
        <v>101</v>
      </c>
      <c r="D625" s="8" t="s">
        <v>162</v>
      </c>
      <c r="E625" s="8" t="s">
        <v>153</v>
      </c>
      <c r="F625" s="8">
        <v>40</v>
      </c>
      <c r="G625" s="11">
        <v>31.678756861962498</v>
      </c>
      <c r="H625" s="11">
        <v>23.366815386980839</v>
      </c>
      <c r="I625" s="11">
        <v>39.990698336944156</v>
      </c>
    </row>
    <row r="626" spans="1:9" x14ac:dyDescent="0.2">
      <c r="A626" s="8" t="s">
        <v>80</v>
      </c>
      <c r="B626" s="8" t="s">
        <v>81</v>
      </c>
      <c r="C626" s="8" t="s">
        <v>101</v>
      </c>
      <c r="D626" s="8" t="s">
        <v>162</v>
      </c>
      <c r="E626" s="8" t="s">
        <v>154</v>
      </c>
      <c r="F626" s="8">
        <v>74</v>
      </c>
      <c r="G626" s="11">
        <v>59.061760643532743</v>
      </c>
      <c r="H626" s="11">
        <v>50.258419275932624</v>
      </c>
      <c r="I626" s="11">
        <v>67.865102011132862</v>
      </c>
    </row>
    <row r="627" spans="1:9" x14ac:dyDescent="0.2">
      <c r="A627" s="8" t="s">
        <v>80</v>
      </c>
      <c r="B627" s="8" t="s">
        <v>81</v>
      </c>
      <c r="C627" s="8" t="s">
        <v>101</v>
      </c>
      <c r="D627" s="8" t="s">
        <v>163</v>
      </c>
      <c r="E627" s="8" t="s">
        <v>149</v>
      </c>
      <c r="F627" s="8">
        <v>5</v>
      </c>
      <c r="G627" s="11">
        <v>4.1469035212189915</v>
      </c>
      <c r="H627" s="11">
        <v>0.55545429801476898</v>
      </c>
      <c r="I627" s="11">
        <v>7.7383527444232136</v>
      </c>
    </row>
    <row r="628" spans="1:9" x14ac:dyDescent="0.2">
      <c r="A628" s="8" t="s">
        <v>80</v>
      </c>
      <c r="B628" s="8" t="s">
        <v>81</v>
      </c>
      <c r="C628" s="8" t="s">
        <v>101</v>
      </c>
      <c r="D628" s="8" t="s">
        <v>163</v>
      </c>
      <c r="E628" s="8" t="s">
        <v>150</v>
      </c>
      <c r="F628" s="8">
        <v>9</v>
      </c>
      <c r="G628" s="11">
        <v>6.8184950682229104</v>
      </c>
      <c r="H628" s="11">
        <v>2.4805950555590508</v>
      </c>
      <c r="I628" s="11">
        <v>11.156395080886771</v>
      </c>
    </row>
    <row r="629" spans="1:9" x14ac:dyDescent="0.2">
      <c r="A629" s="8" t="s">
        <v>80</v>
      </c>
      <c r="B629" s="8" t="s">
        <v>81</v>
      </c>
      <c r="C629" s="8" t="s">
        <v>101</v>
      </c>
      <c r="D629" s="8" t="s">
        <v>163</v>
      </c>
      <c r="E629" s="8" t="s">
        <v>151</v>
      </c>
      <c r="F629" s="8">
        <v>15</v>
      </c>
      <c r="G629" s="11">
        <v>11.526590190893927</v>
      </c>
      <c r="H629" s="11">
        <v>5.8708429571923419</v>
      </c>
      <c r="I629" s="11">
        <v>17.182337424595513</v>
      </c>
    </row>
    <row r="630" spans="1:9" x14ac:dyDescent="0.2">
      <c r="A630" s="8" t="s">
        <v>80</v>
      </c>
      <c r="B630" s="8" t="s">
        <v>81</v>
      </c>
      <c r="C630" s="8" t="s">
        <v>101</v>
      </c>
      <c r="D630" s="8" t="s">
        <v>163</v>
      </c>
      <c r="E630" s="8" t="s">
        <v>152</v>
      </c>
      <c r="F630" s="8">
        <v>25</v>
      </c>
      <c r="G630" s="11">
        <v>20.514609233649779</v>
      </c>
      <c r="H630" s="11">
        <v>13.280737793612939</v>
      </c>
      <c r="I630" s="11">
        <v>27.748480673686618</v>
      </c>
    </row>
    <row r="631" spans="1:9" x14ac:dyDescent="0.2">
      <c r="A631" s="8" t="s">
        <v>80</v>
      </c>
      <c r="B631" s="8" t="s">
        <v>81</v>
      </c>
      <c r="C631" s="8" t="s">
        <v>101</v>
      </c>
      <c r="D631" s="8" t="s">
        <v>163</v>
      </c>
      <c r="E631" s="8" t="s">
        <v>153</v>
      </c>
      <c r="F631" s="8">
        <v>37</v>
      </c>
      <c r="G631" s="11">
        <v>30.121184926937151</v>
      </c>
      <c r="H631" s="11">
        <v>21.943240916356814</v>
      </c>
      <c r="I631" s="11">
        <v>38.299128937517487</v>
      </c>
    </row>
    <row r="632" spans="1:9" x14ac:dyDescent="0.2">
      <c r="A632" s="8" t="s">
        <v>80</v>
      </c>
      <c r="B632" s="8" t="s">
        <v>81</v>
      </c>
      <c r="C632" s="8" t="s">
        <v>101</v>
      </c>
      <c r="D632" s="8" t="s">
        <v>163</v>
      </c>
      <c r="E632" s="8" t="s">
        <v>154</v>
      </c>
      <c r="F632" s="8">
        <v>35</v>
      </c>
      <c r="G632" s="11">
        <v>26.872217059077247</v>
      </c>
      <c r="H632" s="11">
        <v>19.001167957217628</v>
      </c>
      <c r="I632" s="11">
        <v>34.743266160936869</v>
      </c>
    </row>
    <row r="633" spans="1:9" x14ac:dyDescent="0.2">
      <c r="A633" s="8" t="s">
        <v>80</v>
      </c>
      <c r="B633" s="8" t="s">
        <v>81</v>
      </c>
      <c r="C633" s="8" t="s">
        <v>101</v>
      </c>
      <c r="D633" s="8" t="s">
        <v>164</v>
      </c>
      <c r="E633" s="8" t="s">
        <v>150</v>
      </c>
      <c r="F633" s="8">
        <v>1</v>
      </c>
      <c r="G633" s="11">
        <v>0.78061312643056724</v>
      </c>
      <c r="H633" s="11">
        <v>0</v>
      </c>
      <c r="I633" s="11">
        <v>2.3054631725291093</v>
      </c>
    </row>
    <row r="634" spans="1:9" x14ac:dyDescent="0.2">
      <c r="A634" s="8" t="s">
        <v>80</v>
      </c>
      <c r="B634" s="8" t="s">
        <v>81</v>
      </c>
      <c r="C634" s="8" t="s">
        <v>101</v>
      </c>
      <c r="D634" s="8" t="s">
        <v>164</v>
      </c>
      <c r="E634" s="8" t="s">
        <v>151</v>
      </c>
      <c r="F634" s="8">
        <v>2</v>
      </c>
      <c r="G634" s="11">
        <v>1.5510806882524726</v>
      </c>
      <c r="H634" s="11">
        <v>0</v>
      </c>
      <c r="I634" s="11">
        <v>3.7024855185199046</v>
      </c>
    </row>
    <row r="635" spans="1:9" x14ac:dyDescent="0.2">
      <c r="A635" s="8" t="s">
        <v>80</v>
      </c>
      <c r="B635" s="8" t="s">
        <v>81</v>
      </c>
      <c r="C635" s="8" t="s">
        <v>101</v>
      </c>
      <c r="D635" s="8" t="s">
        <v>164</v>
      </c>
      <c r="E635" s="8" t="s">
        <v>152</v>
      </c>
      <c r="F635" s="8">
        <v>10</v>
      </c>
      <c r="G635" s="11">
        <v>7.7574127616888058</v>
      </c>
      <c r="H635" s="11">
        <v>3.0411038228912588</v>
      </c>
      <c r="I635" s="11">
        <v>12.473721700486353</v>
      </c>
    </row>
    <row r="636" spans="1:9" x14ac:dyDescent="0.2">
      <c r="A636" s="8" t="s">
        <v>80</v>
      </c>
      <c r="B636" s="8" t="s">
        <v>81</v>
      </c>
      <c r="C636" s="8" t="s">
        <v>101</v>
      </c>
      <c r="D636" s="8" t="s">
        <v>164</v>
      </c>
      <c r="E636" s="8" t="s">
        <v>153</v>
      </c>
      <c r="F636" s="8">
        <v>47</v>
      </c>
      <c r="G636" s="11">
        <v>37.36566866431847</v>
      </c>
      <c r="H636" s="11">
        <v>28.801740340298821</v>
      </c>
      <c r="I636" s="11">
        <v>45.929596988338119</v>
      </c>
    </row>
    <row r="637" spans="1:9" x14ac:dyDescent="0.2">
      <c r="A637" s="8" t="s">
        <v>80</v>
      </c>
      <c r="B637" s="8" t="s">
        <v>81</v>
      </c>
      <c r="C637" s="8" t="s">
        <v>101</v>
      </c>
      <c r="D637" s="8" t="s">
        <v>164</v>
      </c>
      <c r="E637" s="8" t="s">
        <v>154</v>
      </c>
      <c r="F637" s="8">
        <v>67</v>
      </c>
      <c r="G637" s="11">
        <v>52.545224759309683</v>
      </c>
      <c r="H637" s="11">
        <v>43.711521218874189</v>
      </c>
      <c r="I637" s="11">
        <v>61.378928299745176</v>
      </c>
    </row>
    <row r="638" spans="1:9" x14ac:dyDescent="0.2">
      <c r="A638" s="8" t="s">
        <v>80</v>
      </c>
      <c r="B638" s="8" t="s">
        <v>81</v>
      </c>
      <c r="C638" s="8" t="s">
        <v>101</v>
      </c>
      <c r="D638" s="8" t="s">
        <v>165</v>
      </c>
      <c r="E638" s="8" t="s">
        <v>149</v>
      </c>
      <c r="F638" s="8">
        <v>1</v>
      </c>
      <c r="G638" s="11">
        <v>0.92997826015932161</v>
      </c>
      <c r="H638" s="11">
        <v>0</v>
      </c>
      <c r="I638" s="11">
        <v>2.7443775250498259</v>
      </c>
    </row>
    <row r="639" spans="1:9" x14ac:dyDescent="0.2">
      <c r="A639" s="8" t="s">
        <v>80</v>
      </c>
      <c r="B639" s="8" t="s">
        <v>81</v>
      </c>
      <c r="C639" s="8" t="s">
        <v>101</v>
      </c>
      <c r="D639" s="8" t="s">
        <v>165</v>
      </c>
      <c r="E639" s="8" t="s">
        <v>150</v>
      </c>
      <c r="F639" s="8">
        <v>3</v>
      </c>
      <c r="G639" s="11">
        <v>2.7776713360032166</v>
      </c>
      <c r="H639" s="11">
        <v>0</v>
      </c>
      <c r="I639" s="11">
        <v>5.8773446448724709</v>
      </c>
    </row>
    <row r="640" spans="1:9" x14ac:dyDescent="0.2">
      <c r="A640" s="8" t="s">
        <v>80</v>
      </c>
      <c r="B640" s="8" t="s">
        <v>81</v>
      </c>
      <c r="C640" s="8" t="s">
        <v>101</v>
      </c>
      <c r="D640" s="8" t="s">
        <v>165</v>
      </c>
      <c r="E640" s="8" t="s">
        <v>151</v>
      </c>
      <c r="F640" s="8">
        <v>16</v>
      </c>
      <c r="G640" s="11">
        <v>13.167030881862127</v>
      </c>
      <c r="H640" s="11">
        <v>7.1038273918912989</v>
      </c>
      <c r="I640" s="11">
        <v>19.230234371832957</v>
      </c>
    </row>
    <row r="641" spans="1:9" x14ac:dyDescent="0.2">
      <c r="A641" s="8" t="s">
        <v>80</v>
      </c>
      <c r="B641" s="8" t="s">
        <v>81</v>
      </c>
      <c r="C641" s="8" t="s">
        <v>101</v>
      </c>
      <c r="D641" s="8" t="s">
        <v>165</v>
      </c>
      <c r="E641" s="8" t="s">
        <v>152</v>
      </c>
      <c r="F641" s="8">
        <v>24</v>
      </c>
      <c r="G641" s="11">
        <v>19.905505023444075</v>
      </c>
      <c r="H641" s="11">
        <v>12.716860543663067</v>
      </c>
      <c r="I641" s="11">
        <v>27.094149503225083</v>
      </c>
    </row>
    <row r="642" spans="1:9" x14ac:dyDescent="0.2">
      <c r="A642" s="8" t="s">
        <v>80</v>
      </c>
      <c r="B642" s="8" t="s">
        <v>81</v>
      </c>
      <c r="C642" s="8" t="s">
        <v>101</v>
      </c>
      <c r="D642" s="8" t="s">
        <v>165</v>
      </c>
      <c r="E642" s="8" t="s">
        <v>153</v>
      </c>
      <c r="F642" s="8">
        <v>42</v>
      </c>
      <c r="G642" s="11">
        <v>33.769916247649434</v>
      </c>
      <c r="H642" s="11">
        <v>25.220777151935721</v>
      </c>
      <c r="I642" s="11">
        <v>42.319055343363146</v>
      </c>
    </row>
    <row r="643" spans="1:9" x14ac:dyDescent="0.2">
      <c r="A643" s="8" t="s">
        <v>80</v>
      </c>
      <c r="B643" s="8" t="s">
        <v>81</v>
      </c>
      <c r="C643" s="8" t="s">
        <v>101</v>
      </c>
      <c r="D643" s="8" t="s">
        <v>165</v>
      </c>
      <c r="E643" s="8" t="s">
        <v>154</v>
      </c>
      <c r="F643" s="8">
        <v>36</v>
      </c>
      <c r="G643" s="11">
        <v>29.44989825088183</v>
      </c>
      <c r="H643" s="11">
        <v>21.182666689309379</v>
      </c>
      <c r="I643" s="11">
        <v>37.717129812454282</v>
      </c>
    </row>
    <row r="644" spans="1:9" x14ac:dyDescent="0.2">
      <c r="A644" s="8" t="s">
        <v>80</v>
      </c>
      <c r="B644" s="8" t="s">
        <v>81</v>
      </c>
      <c r="C644" s="8" t="s">
        <v>101</v>
      </c>
      <c r="D644" s="8" t="s">
        <v>166</v>
      </c>
      <c r="E644" s="8" t="s">
        <v>150</v>
      </c>
      <c r="F644" s="8">
        <v>5</v>
      </c>
      <c r="G644" s="11">
        <v>4.3998312774512227</v>
      </c>
      <c r="H644" s="11">
        <v>0.60106805617590497</v>
      </c>
      <c r="I644" s="11">
        <v>8.1985944987265409</v>
      </c>
    </row>
    <row r="645" spans="1:9" x14ac:dyDescent="0.2">
      <c r="A645" s="8" t="s">
        <v>80</v>
      </c>
      <c r="B645" s="8" t="s">
        <v>81</v>
      </c>
      <c r="C645" s="8" t="s">
        <v>101</v>
      </c>
      <c r="D645" s="8" t="s">
        <v>166</v>
      </c>
      <c r="E645" s="8" t="s">
        <v>151</v>
      </c>
      <c r="F645" s="8">
        <v>10</v>
      </c>
      <c r="G645" s="11">
        <v>9.715981960191197</v>
      </c>
      <c r="H645" s="11">
        <v>3.969436613924306</v>
      </c>
      <c r="I645" s="11">
        <v>15.462527306458089</v>
      </c>
    </row>
    <row r="646" spans="1:9" x14ac:dyDescent="0.2">
      <c r="A646" s="8" t="s">
        <v>80</v>
      </c>
      <c r="B646" s="8" t="s">
        <v>81</v>
      </c>
      <c r="C646" s="8" t="s">
        <v>101</v>
      </c>
      <c r="D646" s="8" t="s">
        <v>166</v>
      </c>
      <c r="E646" s="8" t="s">
        <v>152</v>
      </c>
      <c r="F646" s="8">
        <v>21</v>
      </c>
      <c r="G646" s="11">
        <v>19.13845012332283</v>
      </c>
      <c r="H646" s="11">
        <v>11.740948443322491</v>
      </c>
      <c r="I646" s="11">
        <v>26.535951803323169</v>
      </c>
    </row>
    <row r="647" spans="1:9" x14ac:dyDescent="0.2">
      <c r="A647" s="8" t="s">
        <v>80</v>
      </c>
      <c r="B647" s="8" t="s">
        <v>81</v>
      </c>
      <c r="C647" s="8" t="s">
        <v>101</v>
      </c>
      <c r="D647" s="8" t="s">
        <v>166</v>
      </c>
      <c r="E647" s="8" t="s">
        <v>153</v>
      </c>
      <c r="F647" s="8">
        <v>47</v>
      </c>
      <c r="G647" s="11">
        <v>42.404419660145884</v>
      </c>
      <c r="H647" s="11">
        <v>33.067182597046099</v>
      </c>
      <c r="I647" s="11">
        <v>51.741656723245669</v>
      </c>
    </row>
    <row r="648" spans="1:9" x14ac:dyDescent="0.2">
      <c r="A648" s="8" t="s">
        <v>80</v>
      </c>
      <c r="B648" s="8" t="s">
        <v>81</v>
      </c>
      <c r="C648" s="8" t="s">
        <v>101</v>
      </c>
      <c r="D648" s="8" t="s">
        <v>166</v>
      </c>
      <c r="E648" s="8" t="s">
        <v>154</v>
      </c>
      <c r="F648" s="8">
        <v>29</v>
      </c>
      <c r="G648" s="11">
        <v>24.341316978888869</v>
      </c>
      <c r="H648" s="11">
        <v>16.319252021770883</v>
      </c>
      <c r="I648" s="11">
        <v>32.36338193600686</v>
      </c>
    </row>
    <row r="649" spans="1:9" x14ac:dyDescent="0.2">
      <c r="A649" s="8" t="s">
        <v>80</v>
      </c>
      <c r="B649" s="8" t="s">
        <v>81</v>
      </c>
      <c r="C649" s="8" t="s">
        <v>102</v>
      </c>
      <c r="D649" s="8" t="s">
        <v>157</v>
      </c>
      <c r="E649" s="8" t="s">
        <v>149</v>
      </c>
      <c r="F649" s="8">
        <v>1</v>
      </c>
      <c r="G649" s="11">
        <v>0.61096398959228304</v>
      </c>
      <c r="H649" s="11">
        <v>0</v>
      </c>
      <c r="I649" s="11">
        <v>1.8053123284367953</v>
      </c>
    </row>
    <row r="650" spans="1:9" x14ac:dyDescent="0.2">
      <c r="A650" s="8" t="s">
        <v>80</v>
      </c>
      <c r="B650" s="8" t="s">
        <v>81</v>
      </c>
      <c r="C650" s="8" t="s">
        <v>102</v>
      </c>
      <c r="D650" s="8" t="s">
        <v>157</v>
      </c>
      <c r="E650" s="8" t="s">
        <v>150</v>
      </c>
      <c r="F650" s="8">
        <v>1</v>
      </c>
      <c r="G650" s="11">
        <v>0.69267781669858886</v>
      </c>
      <c r="H650" s="11">
        <v>0</v>
      </c>
      <c r="I650" s="11">
        <v>2.04570635688339</v>
      </c>
    </row>
    <row r="651" spans="1:9" x14ac:dyDescent="0.2">
      <c r="A651" s="8" t="s">
        <v>80</v>
      </c>
      <c r="B651" s="8" t="s">
        <v>81</v>
      </c>
      <c r="C651" s="8" t="s">
        <v>102</v>
      </c>
      <c r="D651" s="8" t="s">
        <v>157</v>
      </c>
      <c r="E651" s="8" t="s">
        <v>151</v>
      </c>
      <c r="F651" s="8">
        <v>3</v>
      </c>
      <c r="G651" s="11">
        <v>0.97250843626166517</v>
      </c>
      <c r="H651" s="11">
        <v>0</v>
      </c>
      <c r="I651" s="11">
        <v>2.0730801913599217</v>
      </c>
    </row>
    <row r="652" spans="1:9" x14ac:dyDescent="0.2">
      <c r="A652" s="8" t="s">
        <v>80</v>
      </c>
      <c r="B652" s="8" t="s">
        <v>81</v>
      </c>
      <c r="C652" s="8" t="s">
        <v>102</v>
      </c>
      <c r="D652" s="8" t="s">
        <v>157</v>
      </c>
      <c r="E652" s="8" t="s">
        <v>152</v>
      </c>
      <c r="F652" s="8">
        <v>22</v>
      </c>
      <c r="G652" s="11">
        <v>11.340578610155896</v>
      </c>
      <c r="H652" s="11">
        <v>6.5622692811018011</v>
      </c>
      <c r="I652" s="11">
        <v>16.118887939209991</v>
      </c>
    </row>
    <row r="653" spans="1:9" x14ac:dyDescent="0.2">
      <c r="A653" s="8" t="s">
        <v>80</v>
      </c>
      <c r="B653" s="8" t="s">
        <v>81</v>
      </c>
      <c r="C653" s="8" t="s">
        <v>102</v>
      </c>
      <c r="D653" s="8" t="s">
        <v>157</v>
      </c>
      <c r="E653" s="8" t="s">
        <v>153</v>
      </c>
      <c r="F653" s="8">
        <v>51</v>
      </c>
      <c r="G653" s="11">
        <v>31.614708499888998</v>
      </c>
      <c r="H653" s="11">
        <v>24.248426700572335</v>
      </c>
      <c r="I653" s="11">
        <v>38.980990299205658</v>
      </c>
    </row>
    <row r="654" spans="1:9" x14ac:dyDescent="0.2">
      <c r="A654" s="8" t="s">
        <v>80</v>
      </c>
      <c r="B654" s="8" t="s">
        <v>81</v>
      </c>
      <c r="C654" s="8" t="s">
        <v>102</v>
      </c>
      <c r="D654" s="8" t="s">
        <v>157</v>
      </c>
      <c r="E654" s="8" t="s">
        <v>154</v>
      </c>
      <c r="F654" s="8">
        <v>92</v>
      </c>
      <c r="G654" s="11">
        <v>54.768562647402561</v>
      </c>
      <c r="H654" s="11">
        <v>46.983921404984564</v>
      </c>
      <c r="I654" s="11">
        <v>62.553203889820558</v>
      </c>
    </row>
    <row r="655" spans="1:9" x14ac:dyDescent="0.2">
      <c r="A655" s="8" t="s">
        <v>80</v>
      </c>
      <c r="B655" s="8" t="s">
        <v>81</v>
      </c>
      <c r="C655" s="8" t="s">
        <v>102</v>
      </c>
      <c r="D655" s="8" t="s">
        <v>158</v>
      </c>
      <c r="E655" s="8" t="s">
        <v>149</v>
      </c>
      <c r="F655" s="8">
        <v>1</v>
      </c>
      <c r="G655" s="11">
        <v>0.81417369966653586</v>
      </c>
      <c r="H655" s="11">
        <v>0</v>
      </c>
      <c r="I655" s="11">
        <v>2.4029085089916755</v>
      </c>
    </row>
    <row r="656" spans="1:9" x14ac:dyDescent="0.2">
      <c r="A656" s="8" t="s">
        <v>80</v>
      </c>
      <c r="B656" s="8" t="s">
        <v>81</v>
      </c>
      <c r="C656" s="8" t="s">
        <v>102</v>
      </c>
      <c r="D656" s="8" t="s">
        <v>158</v>
      </c>
      <c r="E656" s="8" t="s">
        <v>150</v>
      </c>
      <c r="F656" s="8">
        <v>9</v>
      </c>
      <c r="G656" s="11">
        <v>4.7341689094635502</v>
      </c>
      <c r="H656" s="11">
        <v>1.4716764654988372</v>
      </c>
      <c r="I656" s="11">
        <v>7.9966613534282631</v>
      </c>
    </row>
    <row r="657" spans="1:9" x14ac:dyDescent="0.2">
      <c r="A657" s="8" t="s">
        <v>80</v>
      </c>
      <c r="B657" s="8" t="s">
        <v>81</v>
      </c>
      <c r="C657" s="8" t="s">
        <v>102</v>
      </c>
      <c r="D657" s="8" t="s">
        <v>158</v>
      </c>
      <c r="E657" s="8" t="s">
        <v>151</v>
      </c>
      <c r="F657" s="8">
        <v>18</v>
      </c>
      <c r="G657" s="11">
        <v>10.41172358343244</v>
      </c>
      <c r="H657" s="11">
        <v>5.4964127777719121</v>
      </c>
      <c r="I657" s="11">
        <v>15.327034389092969</v>
      </c>
    </row>
    <row r="658" spans="1:9" x14ac:dyDescent="0.2">
      <c r="A658" s="8" t="s">
        <v>80</v>
      </c>
      <c r="B658" s="8" t="s">
        <v>81</v>
      </c>
      <c r="C658" s="8" t="s">
        <v>102</v>
      </c>
      <c r="D658" s="8" t="s">
        <v>158</v>
      </c>
      <c r="E658" s="8" t="s">
        <v>152</v>
      </c>
      <c r="F658" s="8">
        <v>37</v>
      </c>
      <c r="G658" s="11">
        <v>24.420210895386465</v>
      </c>
      <c r="H658" s="11">
        <v>17.366239213361489</v>
      </c>
      <c r="I658" s="11">
        <v>31.47418257741144</v>
      </c>
    </row>
    <row r="659" spans="1:9" x14ac:dyDescent="0.2">
      <c r="A659" s="8" t="s">
        <v>80</v>
      </c>
      <c r="B659" s="8" t="s">
        <v>81</v>
      </c>
      <c r="C659" s="8" t="s">
        <v>102</v>
      </c>
      <c r="D659" s="8" t="s">
        <v>158</v>
      </c>
      <c r="E659" s="8" t="s">
        <v>153</v>
      </c>
      <c r="F659" s="8">
        <v>64</v>
      </c>
      <c r="G659" s="11">
        <v>41.389780637518648</v>
      </c>
      <c r="H659" s="11">
        <v>33.377666706327339</v>
      </c>
      <c r="I659" s="11">
        <v>49.401894568709956</v>
      </c>
    </row>
    <row r="660" spans="1:9" x14ac:dyDescent="0.2">
      <c r="A660" s="8" t="s">
        <v>80</v>
      </c>
      <c r="B660" s="8" t="s">
        <v>81</v>
      </c>
      <c r="C660" s="8" t="s">
        <v>102</v>
      </c>
      <c r="D660" s="8" t="s">
        <v>158</v>
      </c>
      <c r="E660" s="8" t="s">
        <v>154</v>
      </c>
      <c r="F660" s="8">
        <v>30</v>
      </c>
      <c r="G660" s="11">
        <v>18.229942274532355</v>
      </c>
      <c r="H660" s="11">
        <v>11.995080773503521</v>
      </c>
      <c r="I660" s="11">
        <v>24.46480377556119</v>
      </c>
    </row>
    <row r="661" spans="1:9" x14ac:dyDescent="0.2">
      <c r="A661" s="8" t="s">
        <v>80</v>
      </c>
      <c r="B661" s="8" t="s">
        <v>81</v>
      </c>
      <c r="C661" s="8" t="s">
        <v>102</v>
      </c>
      <c r="D661" s="8" t="s">
        <v>159</v>
      </c>
      <c r="E661" s="8" t="s">
        <v>149</v>
      </c>
      <c r="F661" s="8">
        <v>6</v>
      </c>
      <c r="G661" s="11">
        <v>5.621885679917531</v>
      </c>
      <c r="H661" s="11">
        <v>1.0159509005406031</v>
      </c>
      <c r="I661" s="11">
        <v>10.22782045929446</v>
      </c>
    </row>
    <row r="662" spans="1:9" x14ac:dyDescent="0.2">
      <c r="A662" s="8" t="s">
        <v>80</v>
      </c>
      <c r="B662" s="8" t="s">
        <v>81</v>
      </c>
      <c r="C662" s="8" t="s">
        <v>102</v>
      </c>
      <c r="D662" s="8" t="s">
        <v>159</v>
      </c>
      <c r="E662" s="8" t="s">
        <v>150</v>
      </c>
      <c r="F662" s="8">
        <v>10</v>
      </c>
      <c r="G662" s="11">
        <v>9.7646013921338959</v>
      </c>
      <c r="H662" s="11">
        <v>3.6891220972299745</v>
      </c>
      <c r="I662" s="11">
        <v>15.840080687037817</v>
      </c>
    </row>
    <row r="663" spans="1:9" x14ac:dyDescent="0.2">
      <c r="A663" s="8" t="s">
        <v>80</v>
      </c>
      <c r="B663" s="8" t="s">
        <v>81</v>
      </c>
      <c r="C663" s="8" t="s">
        <v>102</v>
      </c>
      <c r="D663" s="8" t="s">
        <v>159</v>
      </c>
      <c r="E663" s="8" t="s">
        <v>151</v>
      </c>
      <c r="F663" s="8">
        <v>15</v>
      </c>
      <c r="G663" s="11">
        <v>13.998012815015098</v>
      </c>
      <c r="H663" s="11">
        <v>7.0333056768647717</v>
      </c>
      <c r="I663" s="11">
        <v>20.962719953165426</v>
      </c>
    </row>
    <row r="664" spans="1:9" x14ac:dyDescent="0.2">
      <c r="A664" s="8" t="s">
        <v>80</v>
      </c>
      <c r="B664" s="8" t="s">
        <v>81</v>
      </c>
      <c r="C664" s="8" t="s">
        <v>102</v>
      </c>
      <c r="D664" s="8" t="s">
        <v>159</v>
      </c>
      <c r="E664" s="8" t="s">
        <v>152</v>
      </c>
      <c r="F664" s="8">
        <v>25</v>
      </c>
      <c r="G664" s="11">
        <v>24.945497945446448</v>
      </c>
      <c r="H664" s="11">
        <v>16.213766331639647</v>
      </c>
      <c r="I664" s="11">
        <v>33.677229559253249</v>
      </c>
    </row>
    <row r="665" spans="1:9" x14ac:dyDescent="0.2">
      <c r="A665" s="8" t="s">
        <v>80</v>
      </c>
      <c r="B665" s="8" t="s">
        <v>81</v>
      </c>
      <c r="C665" s="8" t="s">
        <v>102</v>
      </c>
      <c r="D665" s="8" t="s">
        <v>159</v>
      </c>
      <c r="E665" s="8" t="s">
        <v>153</v>
      </c>
      <c r="F665" s="8">
        <v>31</v>
      </c>
      <c r="G665" s="11">
        <v>30.063366475907916</v>
      </c>
      <c r="H665" s="11">
        <v>20.870430785507132</v>
      </c>
      <c r="I665" s="11">
        <v>39.2563021663087</v>
      </c>
    </row>
    <row r="666" spans="1:9" x14ac:dyDescent="0.2">
      <c r="A666" s="8" t="s">
        <v>80</v>
      </c>
      <c r="B666" s="8" t="s">
        <v>81</v>
      </c>
      <c r="C666" s="8" t="s">
        <v>102</v>
      </c>
      <c r="D666" s="8" t="s">
        <v>159</v>
      </c>
      <c r="E666" s="8" t="s">
        <v>154</v>
      </c>
      <c r="F666" s="8">
        <v>17</v>
      </c>
      <c r="G666" s="11">
        <v>15.606635691579102</v>
      </c>
      <c r="H666" s="11">
        <v>8.4769667492595211</v>
      </c>
      <c r="I666" s="11">
        <v>22.736304633898683</v>
      </c>
    </row>
    <row r="667" spans="1:9" x14ac:dyDescent="0.2">
      <c r="A667" s="8" t="s">
        <v>80</v>
      </c>
      <c r="B667" s="8" t="s">
        <v>81</v>
      </c>
      <c r="C667" s="8" t="s">
        <v>102</v>
      </c>
      <c r="D667" s="8" t="s">
        <v>160</v>
      </c>
      <c r="E667" s="8" t="s">
        <v>149</v>
      </c>
      <c r="F667" s="8">
        <v>5</v>
      </c>
      <c r="G667" s="11">
        <v>3.8998922195174006</v>
      </c>
      <c r="H667" s="11">
        <v>0.53640688861899477</v>
      </c>
      <c r="I667" s="11">
        <v>7.2633775504158065</v>
      </c>
    </row>
    <row r="668" spans="1:9" x14ac:dyDescent="0.2">
      <c r="A668" s="8" t="s">
        <v>80</v>
      </c>
      <c r="B668" s="8" t="s">
        <v>81</v>
      </c>
      <c r="C668" s="8" t="s">
        <v>102</v>
      </c>
      <c r="D668" s="8" t="s">
        <v>160</v>
      </c>
      <c r="E668" s="8" t="s">
        <v>150</v>
      </c>
      <c r="F668" s="8">
        <v>5</v>
      </c>
      <c r="G668" s="11">
        <v>3.0724377710511201</v>
      </c>
      <c r="H668" s="11">
        <v>0.23288486456244595</v>
      </c>
      <c r="I668" s="11">
        <v>5.9119906775397943</v>
      </c>
    </row>
    <row r="669" spans="1:9" x14ac:dyDescent="0.2">
      <c r="A669" s="8" t="s">
        <v>80</v>
      </c>
      <c r="B669" s="8" t="s">
        <v>81</v>
      </c>
      <c r="C669" s="8" t="s">
        <v>102</v>
      </c>
      <c r="D669" s="8" t="s">
        <v>160</v>
      </c>
      <c r="E669" s="8" t="s">
        <v>151</v>
      </c>
      <c r="F669" s="8">
        <v>18</v>
      </c>
      <c r="G669" s="11">
        <v>9.4146393738571206</v>
      </c>
      <c r="H669" s="11">
        <v>4.9319161148075334</v>
      </c>
      <c r="I669" s="11">
        <v>13.897362632906708</v>
      </c>
    </row>
    <row r="670" spans="1:9" x14ac:dyDescent="0.2">
      <c r="A670" s="8" t="s">
        <v>80</v>
      </c>
      <c r="B670" s="8" t="s">
        <v>81</v>
      </c>
      <c r="C670" s="8" t="s">
        <v>102</v>
      </c>
      <c r="D670" s="8" t="s">
        <v>160</v>
      </c>
      <c r="E670" s="8" t="s">
        <v>152</v>
      </c>
      <c r="F670" s="8">
        <v>30</v>
      </c>
      <c r="G670" s="11">
        <v>17.85932939433641</v>
      </c>
      <c r="H670" s="11">
        <v>11.845558017172117</v>
      </c>
      <c r="I670" s="11">
        <v>23.873100771500702</v>
      </c>
    </row>
    <row r="671" spans="1:9" x14ac:dyDescent="0.2">
      <c r="A671" s="8" t="s">
        <v>80</v>
      </c>
      <c r="B671" s="8" t="s">
        <v>81</v>
      </c>
      <c r="C671" s="8" t="s">
        <v>102</v>
      </c>
      <c r="D671" s="8" t="s">
        <v>160</v>
      </c>
      <c r="E671" s="8" t="s">
        <v>153</v>
      </c>
      <c r="F671" s="8">
        <v>62</v>
      </c>
      <c r="G671" s="11">
        <v>39.540290719496554</v>
      </c>
      <c r="H671" s="11">
        <v>31.670530996706052</v>
      </c>
      <c r="I671" s="11">
        <v>47.410050442287059</v>
      </c>
    </row>
    <row r="672" spans="1:9" x14ac:dyDescent="0.2">
      <c r="A672" s="8" t="s">
        <v>80</v>
      </c>
      <c r="B672" s="8" t="s">
        <v>81</v>
      </c>
      <c r="C672" s="8" t="s">
        <v>102</v>
      </c>
      <c r="D672" s="8" t="s">
        <v>160</v>
      </c>
      <c r="E672" s="8" t="s">
        <v>154</v>
      </c>
      <c r="F672" s="8">
        <v>42</v>
      </c>
      <c r="G672" s="11">
        <v>26.213410521741405</v>
      </c>
      <c r="H672" s="11">
        <v>19.15883606904066</v>
      </c>
      <c r="I672" s="11">
        <v>33.26798497444215</v>
      </c>
    </row>
    <row r="673" spans="1:9" x14ac:dyDescent="0.2">
      <c r="A673" s="8" t="s">
        <v>80</v>
      </c>
      <c r="B673" s="8" t="s">
        <v>81</v>
      </c>
      <c r="C673" s="8" t="s">
        <v>102</v>
      </c>
      <c r="D673" s="8" t="s">
        <v>161</v>
      </c>
      <c r="E673" s="8" t="s">
        <v>149</v>
      </c>
      <c r="F673" s="8">
        <v>6</v>
      </c>
      <c r="G673" s="11">
        <v>3.6794025374687456</v>
      </c>
      <c r="H673" s="11">
        <v>0.71863692098974852</v>
      </c>
      <c r="I673" s="11">
        <v>6.6401681539477426</v>
      </c>
    </row>
    <row r="674" spans="1:9" x14ac:dyDescent="0.2">
      <c r="A674" s="8" t="s">
        <v>80</v>
      </c>
      <c r="B674" s="8" t="s">
        <v>81</v>
      </c>
      <c r="C674" s="8" t="s">
        <v>102</v>
      </c>
      <c r="D674" s="8" t="s">
        <v>161</v>
      </c>
      <c r="E674" s="8" t="s">
        <v>150</v>
      </c>
      <c r="F674" s="8">
        <v>7</v>
      </c>
      <c r="G674" s="11">
        <v>4.4813568280592664</v>
      </c>
      <c r="H674" s="11">
        <v>1.1174686410922714</v>
      </c>
      <c r="I674" s="11">
        <v>7.8452450150262614</v>
      </c>
    </row>
    <row r="675" spans="1:9" x14ac:dyDescent="0.2">
      <c r="A675" s="8" t="s">
        <v>80</v>
      </c>
      <c r="B675" s="8" t="s">
        <v>81</v>
      </c>
      <c r="C675" s="8" t="s">
        <v>102</v>
      </c>
      <c r="D675" s="8" t="s">
        <v>161</v>
      </c>
      <c r="E675" s="8" t="s">
        <v>151</v>
      </c>
      <c r="F675" s="8">
        <v>17</v>
      </c>
      <c r="G675" s="11">
        <v>9.3479650650947335</v>
      </c>
      <c r="H675" s="11">
        <v>4.8154989388255727</v>
      </c>
      <c r="I675" s="11">
        <v>13.880431191363893</v>
      </c>
    </row>
    <row r="676" spans="1:9" x14ac:dyDescent="0.2">
      <c r="A676" s="8" t="s">
        <v>80</v>
      </c>
      <c r="B676" s="8" t="s">
        <v>81</v>
      </c>
      <c r="C676" s="8" t="s">
        <v>102</v>
      </c>
      <c r="D676" s="8" t="s">
        <v>161</v>
      </c>
      <c r="E676" s="8" t="s">
        <v>152</v>
      </c>
      <c r="F676" s="8">
        <v>38</v>
      </c>
      <c r="G676" s="11">
        <v>23.29926024753685</v>
      </c>
      <c r="H676" s="11">
        <v>16.585422199419995</v>
      </c>
      <c r="I676" s="11">
        <v>30.013098295653705</v>
      </c>
    </row>
    <row r="677" spans="1:9" x14ac:dyDescent="0.2">
      <c r="A677" s="8" t="s">
        <v>80</v>
      </c>
      <c r="B677" s="8" t="s">
        <v>81</v>
      </c>
      <c r="C677" s="8" t="s">
        <v>102</v>
      </c>
      <c r="D677" s="8" t="s">
        <v>161</v>
      </c>
      <c r="E677" s="8" t="s">
        <v>153</v>
      </c>
      <c r="F677" s="8">
        <v>58</v>
      </c>
      <c r="G677" s="11">
        <v>34.914435704102793</v>
      </c>
      <c r="H677" s="11">
        <v>27.377862637703998</v>
      </c>
      <c r="I677" s="11">
        <v>42.451008770501588</v>
      </c>
    </row>
    <row r="678" spans="1:9" x14ac:dyDescent="0.2">
      <c r="A678" s="8" t="s">
        <v>80</v>
      </c>
      <c r="B678" s="8" t="s">
        <v>81</v>
      </c>
      <c r="C678" s="8" t="s">
        <v>102</v>
      </c>
      <c r="D678" s="8" t="s">
        <v>161</v>
      </c>
      <c r="E678" s="8" t="s">
        <v>154</v>
      </c>
      <c r="F678" s="8">
        <v>41</v>
      </c>
      <c r="G678" s="11">
        <v>24.277579617737626</v>
      </c>
      <c r="H678" s="11">
        <v>17.479531468248176</v>
      </c>
      <c r="I678" s="11">
        <v>31.075627767227076</v>
      </c>
    </row>
    <row r="679" spans="1:9" x14ac:dyDescent="0.2">
      <c r="A679" s="8" t="s">
        <v>80</v>
      </c>
      <c r="B679" s="8" t="s">
        <v>81</v>
      </c>
      <c r="C679" s="8" t="s">
        <v>102</v>
      </c>
      <c r="D679" s="8" t="s">
        <v>162</v>
      </c>
      <c r="E679" s="8" t="s">
        <v>149</v>
      </c>
      <c r="F679" s="8">
        <v>3</v>
      </c>
      <c r="G679" s="11">
        <v>1.7675536875056372</v>
      </c>
      <c r="H679" s="11">
        <v>0</v>
      </c>
      <c r="I679" s="11">
        <v>3.8352775308205969</v>
      </c>
    </row>
    <row r="680" spans="1:9" x14ac:dyDescent="0.2">
      <c r="A680" s="8" t="s">
        <v>80</v>
      </c>
      <c r="B680" s="8" t="s">
        <v>81</v>
      </c>
      <c r="C680" s="8" t="s">
        <v>102</v>
      </c>
      <c r="D680" s="8" t="s">
        <v>162</v>
      </c>
      <c r="E680" s="8" t="s">
        <v>150</v>
      </c>
      <c r="F680" s="8">
        <v>3</v>
      </c>
      <c r="G680" s="11">
        <v>1.956549162462641</v>
      </c>
      <c r="H680" s="11">
        <v>0</v>
      </c>
      <c r="I680" s="11">
        <v>4.1606067156670683</v>
      </c>
    </row>
    <row r="681" spans="1:9" x14ac:dyDescent="0.2">
      <c r="A681" s="8" t="s">
        <v>80</v>
      </c>
      <c r="B681" s="8" t="s">
        <v>81</v>
      </c>
      <c r="C681" s="8" t="s">
        <v>102</v>
      </c>
      <c r="D681" s="8" t="s">
        <v>162</v>
      </c>
      <c r="E681" s="8" t="s">
        <v>151</v>
      </c>
      <c r="F681" s="8">
        <v>7</v>
      </c>
      <c r="G681" s="11">
        <v>4.0088143346386138</v>
      </c>
      <c r="H681" s="11">
        <v>0.87619311471649386</v>
      </c>
      <c r="I681" s="11">
        <v>7.1414355545607338</v>
      </c>
    </row>
    <row r="682" spans="1:9" x14ac:dyDescent="0.2">
      <c r="A682" s="8" t="s">
        <v>80</v>
      </c>
      <c r="B682" s="8" t="s">
        <v>81</v>
      </c>
      <c r="C682" s="8" t="s">
        <v>102</v>
      </c>
      <c r="D682" s="8" t="s">
        <v>162</v>
      </c>
      <c r="E682" s="8" t="s">
        <v>152</v>
      </c>
      <c r="F682" s="8">
        <v>28</v>
      </c>
      <c r="G682" s="11">
        <v>16.418209124467953</v>
      </c>
      <c r="H682" s="11">
        <v>10.594363766491405</v>
      </c>
      <c r="I682" s="11">
        <v>22.242054482444502</v>
      </c>
    </row>
    <row r="683" spans="1:9" x14ac:dyDescent="0.2">
      <c r="A683" s="8" t="s">
        <v>80</v>
      </c>
      <c r="B683" s="8" t="s">
        <v>81</v>
      </c>
      <c r="C683" s="8" t="s">
        <v>102</v>
      </c>
      <c r="D683" s="8" t="s">
        <v>162</v>
      </c>
      <c r="E683" s="8" t="s">
        <v>153</v>
      </c>
      <c r="F683" s="8">
        <v>52</v>
      </c>
      <c r="G683" s="11">
        <v>30.176841909942304</v>
      </c>
      <c r="H683" s="11">
        <v>22.981707841530287</v>
      </c>
      <c r="I683" s="11">
        <v>37.371975978354321</v>
      </c>
    </row>
    <row r="684" spans="1:9" x14ac:dyDescent="0.2">
      <c r="A684" s="8" t="s">
        <v>80</v>
      </c>
      <c r="B684" s="8" t="s">
        <v>81</v>
      </c>
      <c r="C684" s="8" t="s">
        <v>102</v>
      </c>
      <c r="D684" s="8" t="s">
        <v>162</v>
      </c>
      <c r="E684" s="8" t="s">
        <v>154</v>
      </c>
      <c r="F684" s="8">
        <v>76</v>
      </c>
      <c r="G684" s="11">
        <v>45.672031780982842</v>
      </c>
      <c r="H684" s="11">
        <v>37.810219191088919</v>
      </c>
      <c r="I684" s="11">
        <v>53.533844370876764</v>
      </c>
    </row>
    <row r="685" spans="1:9" x14ac:dyDescent="0.2">
      <c r="A685" s="8" t="s">
        <v>80</v>
      </c>
      <c r="B685" s="8" t="s">
        <v>81</v>
      </c>
      <c r="C685" s="8" t="s">
        <v>102</v>
      </c>
      <c r="D685" s="8" t="s">
        <v>163</v>
      </c>
      <c r="E685" s="8" t="s">
        <v>149</v>
      </c>
      <c r="F685" s="8">
        <v>7</v>
      </c>
      <c r="G685" s="11">
        <v>4.1601634879921985</v>
      </c>
      <c r="H685" s="11">
        <v>1.0531668144218576</v>
      </c>
      <c r="I685" s="11">
        <v>7.2671601615625399</v>
      </c>
    </row>
    <row r="686" spans="1:9" x14ac:dyDescent="0.2">
      <c r="A686" s="8" t="s">
        <v>80</v>
      </c>
      <c r="B686" s="8" t="s">
        <v>81</v>
      </c>
      <c r="C686" s="8" t="s">
        <v>102</v>
      </c>
      <c r="D686" s="8" t="s">
        <v>163</v>
      </c>
      <c r="E686" s="8" t="s">
        <v>150</v>
      </c>
      <c r="F686" s="8">
        <v>10</v>
      </c>
      <c r="G686" s="11">
        <v>5.7772185915801719</v>
      </c>
      <c r="H686" s="11">
        <v>2.107153404412156</v>
      </c>
      <c r="I686" s="11">
        <v>9.4472837787481883</v>
      </c>
    </row>
    <row r="687" spans="1:9" x14ac:dyDescent="0.2">
      <c r="A687" s="8" t="s">
        <v>80</v>
      </c>
      <c r="B687" s="8" t="s">
        <v>81</v>
      </c>
      <c r="C687" s="8" t="s">
        <v>102</v>
      </c>
      <c r="D687" s="8" t="s">
        <v>163</v>
      </c>
      <c r="E687" s="8" t="s">
        <v>151</v>
      </c>
      <c r="F687" s="8">
        <v>21</v>
      </c>
      <c r="G687" s="11">
        <v>13.783819330613944</v>
      </c>
      <c r="H687" s="11">
        <v>8.1640241886398073</v>
      </c>
      <c r="I687" s="11">
        <v>19.403614472588082</v>
      </c>
    </row>
    <row r="688" spans="1:9" x14ac:dyDescent="0.2">
      <c r="A688" s="8" t="s">
        <v>80</v>
      </c>
      <c r="B688" s="8" t="s">
        <v>81</v>
      </c>
      <c r="C688" s="8" t="s">
        <v>102</v>
      </c>
      <c r="D688" s="8" t="s">
        <v>163</v>
      </c>
      <c r="E688" s="8" t="s">
        <v>152</v>
      </c>
      <c r="F688" s="8">
        <v>25</v>
      </c>
      <c r="G688" s="11">
        <v>13.947829164204469</v>
      </c>
      <c r="H688" s="11">
        <v>8.5966745714103983</v>
      </c>
      <c r="I688" s="11">
        <v>19.298983756998538</v>
      </c>
    </row>
    <row r="689" spans="1:9" x14ac:dyDescent="0.2">
      <c r="A689" s="8" t="s">
        <v>80</v>
      </c>
      <c r="B689" s="8" t="s">
        <v>81</v>
      </c>
      <c r="C689" s="8" t="s">
        <v>102</v>
      </c>
      <c r="D689" s="8" t="s">
        <v>163</v>
      </c>
      <c r="E689" s="8" t="s">
        <v>153</v>
      </c>
      <c r="F689" s="8">
        <v>56</v>
      </c>
      <c r="G689" s="11">
        <v>34.213474970329557</v>
      </c>
      <c r="H689" s="11">
        <v>26.741858644003138</v>
      </c>
      <c r="I689" s="11">
        <v>41.685091296655976</v>
      </c>
    </row>
    <row r="690" spans="1:9" x14ac:dyDescent="0.2">
      <c r="A690" s="8" t="s">
        <v>80</v>
      </c>
      <c r="B690" s="8" t="s">
        <v>81</v>
      </c>
      <c r="C690" s="8" t="s">
        <v>102</v>
      </c>
      <c r="D690" s="8" t="s">
        <v>163</v>
      </c>
      <c r="E690" s="8" t="s">
        <v>154</v>
      </c>
      <c r="F690" s="8">
        <v>50</v>
      </c>
      <c r="G690" s="11">
        <v>28.117494455279662</v>
      </c>
      <c r="H690" s="11">
        <v>21.097844766006556</v>
      </c>
      <c r="I690" s="11">
        <v>35.137144144552771</v>
      </c>
    </row>
    <row r="691" spans="1:9" x14ac:dyDescent="0.2">
      <c r="A691" s="8" t="s">
        <v>80</v>
      </c>
      <c r="B691" s="8" t="s">
        <v>81</v>
      </c>
      <c r="C691" s="8" t="s">
        <v>102</v>
      </c>
      <c r="D691" s="8" t="s">
        <v>164</v>
      </c>
      <c r="E691" s="8" t="s">
        <v>149</v>
      </c>
      <c r="F691" s="8">
        <v>5</v>
      </c>
      <c r="G691" s="11">
        <v>3.1796594815356682</v>
      </c>
      <c r="H691" s="11">
        <v>0.34650473259999348</v>
      </c>
      <c r="I691" s="11">
        <v>6.012814230471343</v>
      </c>
    </row>
    <row r="692" spans="1:9" x14ac:dyDescent="0.2">
      <c r="A692" s="8" t="s">
        <v>80</v>
      </c>
      <c r="B692" s="8" t="s">
        <v>81</v>
      </c>
      <c r="C692" s="8" t="s">
        <v>102</v>
      </c>
      <c r="D692" s="8" t="s">
        <v>164</v>
      </c>
      <c r="E692" s="8" t="s">
        <v>150</v>
      </c>
      <c r="F692" s="8">
        <v>5</v>
      </c>
      <c r="G692" s="11">
        <v>3.0074486072865416</v>
      </c>
      <c r="H692" s="11">
        <v>0.28680488599242704</v>
      </c>
      <c r="I692" s="11">
        <v>5.7280923285806562</v>
      </c>
    </row>
    <row r="693" spans="1:9" x14ac:dyDescent="0.2">
      <c r="A693" s="8" t="s">
        <v>80</v>
      </c>
      <c r="B693" s="8" t="s">
        <v>81</v>
      </c>
      <c r="C693" s="8" t="s">
        <v>102</v>
      </c>
      <c r="D693" s="8" t="s">
        <v>164</v>
      </c>
      <c r="E693" s="8" t="s">
        <v>151</v>
      </c>
      <c r="F693" s="8">
        <v>22</v>
      </c>
      <c r="G693" s="11">
        <v>13.731542433740392</v>
      </c>
      <c r="H693" s="11">
        <v>8.2555228647889862</v>
      </c>
      <c r="I693" s="11">
        <v>19.207562002691798</v>
      </c>
    </row>
    <row r="694" spans="1:9" x14ac:dyDescent="0.2">
      <c r="A694" s="8" t="s">
        <v>80</v>
      </c>
      <c r="B694" s="8" t="s">
        <v>81</v>
      </c>
      <c r="C694" s="8" t="s">
        <v>102</v>
      </c>
      <c r="D694" s="8" t="s">
        <v>164</v>
      </c>
      <c r="E694" s="8" t="s">
        <v>152</v>
      </c>
      <c r="F694" s="8">
        <v>34</v>
      </c>
      <c r="G694" s="11">
        <v>19.711658355653661</v>
      </c>
      <c r="H694" s="11">
        <v>13.484762606368321</v>
      </c>
      <c r="I694" s="11">
        <v>25.938554104939001</v>
      </c>
    </row>
    <row r="695" spans="1:9" x14ac:dyDescent="0.2">
      <c r="A695" s="8" t="s">
        <v>80</v>
      </c>
      <c r="B695" s="8" t="s">
        <v>81</v>
      </c>
      <c r="C695" s="8" t="s">
        <v>102</v>
      </c>
      <c r="D695" s="8" t="s">
        <v>164</v>
      </c>
      <c r="E695" s="8" t="s">
        <v>153</v>
      </c>
      <c r="F695" s="8">
        <v>57</v>
      </c>
      <c r="G695" s="11">
        <v>34.280003567492166</v>
      </c>
      <c r="H695" s="11">
        <v>26.808863850962485</v>
      </c>
      <c r="I695" s="11">
        <v>41.75114328402185</v>
      </c>
    </row>
    <row r="696" spans="1:9" x14ac:dyDescent="0.2">
      <c r="A696" s="8" t="s">
        <v>80</v>
      </c>
      <c r="B696" s="8" t="s">
        <v>81</v>
      </c>
      <c r="C696" s="8" t="s">
        <v>102</v>
      </c>
      <c r="D696" s="8" t="s">
        <v>164</v>
      </c>
      <c r="E696" s="8" t="s">
        <v>154</v>
      </c>
      <c r="F696" s="8">
        <v>46</v>
      </c>
      <c r="G696" s="11">
        <v>26.089687554291562</v>
      </c>
      <c r="H696" s="11">
        <v>19.213216626712303</v>
      </c>
      <c r="I696" s="11">
        <v>32.966158481870821</v>
      </c>
    </row>
    <row r="697" spans="1:9" x14ac:dyDescent="0.2">
      <c r="A697" s="8" t="s">
        <v>80</v>
      </c>
      <c r="B697" s="8" t="s">
        <v>81</v>
      </c>
      <c r="C697" s="8" t="s">
        <v>102</v>
      </c>
      <c r="D697" s="8" t="s">
        <v>165</v>
      </c>
      <c r="E697" s="8" t="s">
        <v>149</v>
      </c>
      <c r="F697" s="8">
        <v>3</v>
      </c>
      <c r="G697" s="11">
        <v>2.1479381596239389</v>
      </c>
      <c r="H697" s="11">
        <v>0</v>
      </c>
      <c r="I697" s="11">
        <v>4.558972652757717</v>
      </c>
    </row>
    <row r="698" spans="1:9" x14ac:dyDescent="0.2">
      <c r="A698" s="8" t="s">
        <v>80</v>
      </c>
      <c r="B698" s="8" t="s">
        <v>81</v>
      </c>
      <c r="C698" s="8" t="s">
        <v>102</v>
      </c>
      <c r="D698" s="8" t="s">
        <v>165</v>
      </c>
      <c r="E698" s="8" t="s">
        <v>150</v>
      </c>
      <c r="F698" s="8">
        <v>3</v>
      </c>
      <c r="G698" s="11">
        <v>1.9758694861223232</v>
      </c>
      <c r="H698" s="11">
        <v>0</v>
      </c>
      <c r="I698" s="11">
        <v>4.2398212039697825</v>
      </c>
    </row>
    <row r="699" spans="1:9" x14ac:dyDescent="0.2">
      <c r="A699" s="8" t="s">
        <v>80</v>
      </c>
      <c r="B699" s="8" t="s">
        <v>81</v>
      </c>
      <c r="C699" s="8" t="s">
        <v>102</v>
      </c>
      <c r="D699" s="8" t="s">
        <v>165</v>
      </c>
      <c r="E699" s="8" t="s">
        <v>151</v>
      </c>
      <c r="F699" s="8">
        <v>11</v>
      </c>
      <c r="G699" s="11">
        <v>7.9821064898496665</v>
      </c>
      <c r="H699" s="11">
        <v>3.438515851128912</v>
      </c>
      <c r="I699" s="11">
        <v>12.525697128570421</v>
      </c>
    </row>
    <row r="700" spans="1:9" x14ac:dyDescent="0.2">
      <c r="A700" s="8" t="s">
        <v>80</v>
      </c>
      <c r="B700" s="8" t="s">
        <v>81</v>
      </c>
      <c r="C700" s="8" t="s">
        <v>102</v>
      </c>
      <c r="D700" s="8" t="s">
        <v>165</v>
      </c>
      <c r="E700" s="8" t="s">
        <v>152</v>
      </c>
      <c r="F700" s="8">
        <v>29</v>
      </c>
      <c r="G700" s="11">
        <v>16.636474520050008</v>
      </c>
      <c r="H700" s="11">
        <v>10.820828006473711</v>
      </c>
      <c r="I700" s="11">
        <v>22.452121033626305</v>
      </c>
    </row>
    <row r="701" spans="1:9" x14ac:dyDescent="0.2">
      <c r="A701" s="8" t="s">
        <v>80</v>
      </c>
      <c r="B701" s="8" t="s">
        <v>81</v>
      </c>
      <c r="C701" s="8" t="s">
        <v>102</v>
      </c>
      <c r="D701" s="8" t="s">
        <v>165</v>
      </c>
      <c r="E701" s="8" t="s">
        <v>153</v>
      </c>
      <c r="F701" s="8">
        <v>64</v>
      </c>
      <c r="G701" s="11">
        <v>35.808204079054363</v>
      </c>
      <c r="H701" s="11">
        <v>28.307311440761868</v>
      </c>
      <c r="I701" s="11">
        <v>43.309096717346861</v>
      </c>
    </row>
    <row r="702" spans="1:9" x14ac:dyDescent="0.2">
      <c r="A702" s="8" t="s">
        <v>80</v>
      </c>
      <c r="B702" s="8" t="s">
        <v>81</v>
      </c>
      <c r="C702" s="8" t="s">
        <v>102</v>
      </c>
      <c r="D702" s="8" t="s">
        <v>165</v>
      </c>
      <c r="E702" s="8" t="s">
        <v>154</v>
      </c>
      <c r="F702" s="8">
        <v>57</v>
      </c>
      <c r="G702" s="11">
        <v>35.449407265299698</v>
      </c>
      <c r="H702" s="11">
        <v>27.814520019828187</v>
      </c>
      <c r="I702" s="11">
        <v>43.084294510771208</v>
      </c>
    </row>
    <row r="703" spans="1:9" x14ac:dyDescent="0.2">
      <c r="A703" s="8" t="s">
        <v>80</v>
      </c>
      <c r="B703" s="8" t="s">
        <v>81</v>
      </c>
      <c r="C703" s="8" t="s">
        <v>102</v>
      </c>
      <c r="D703" s="8" t="s">
        <v>166</v>
      </c>
      <c r="E703" s="8" t="s">
        <v>149</v>
      </c>
      <c r="F703" s="8">
        <v>8</v>
      </c>
      <c r="G703" s="11">
        <v>6.7160997098155333</v>
      </c>
      <c r="H703" s="11">
        <v>2.2720425068279644</v>
      </c>
      <c r="I703" s="11">
        <v>11.160156912803103</v>
      </c>
    </row>
    <row r="704" spans="1:9" x14ac:dyDescent="0.2">
      <c r="A704" s="8" t="s">
        <v>80</v>
      </c>
      <c r="B704" s="8" t="s">
        <v>81</v>
      </c>
      <c r="C704" s="8" t="s">
        <v>102</v>
      </c>
      <c r="D704" s="8" t="s">
        <v>166</v>
      </c>
      <c r="E704" s="8" t="s">
        <v>150</v>
      </c>
      <c r="F704" s="8">
        <v>4</v>
      </c>
      <c r="G704" s="11">
        <v>2.4854557114959803</v>
      </c>
      <c r="H704" s="11">
        <v>0</v>
      </c>
      <c r="I704" s="11">
        <v>5.0160979865535813</v>
      </c>
    </row>
    <row r="705" spans="1:9" x14ac:dyDescent="0.2">
      <c r="A705" s="8" t="s">
        <v>80</v>
      </c>
      <c r="B705" s="8" t="s">
        <v>81</v>
      </c>
      <c r="C705" s="8" t="s">
        <v>102</v>
      </c>
      <c r="D705" s="8" t="s">
        <v>166</v>
      </c>
      <c r="E705" s="8" t="s">
        <v>151</v>
      </c>
      <c r="F705" s="8">
        <v>19</v>
      </c>
      <c r="G705" s="11">
        <v>12.651229958562718</v>
      </c>
      <c r="H705" s="11">
        <v>7.1195410287879417</v>
      </c>
      <c r="I705" s="11">
        <v>18.182918888337493</v>
      </c>
    </row>
    <row r="706" spans="1:9" x14ac:dyDescent="0.2">
      <c r="A706" s="8" t="s">
        <v>80</v>
      </c>
      <c r="B706" s="8" t="s">
        <v>81</v>
      </c>
      <c r="C706" s="8" t="s">
        <v>102</v>
      </c>
      <c r="D706" s="8" t="s">
        <v>166</v>
      </c>
      <c r="E706" s="8" t="s">
        <v>152</v>
      </c>
      <c r="F706" s="8">
        <v>34</v>
      </c>
      <c r="G706" s="11">
        <v>21.800713279255639</v>
      </c>
      <c r="H706" s="11">
        <v>14.987153305388865</v>
      </c>
      <c r="I706" s="11">
        <v>28.614273253122413</v>
      </c>
    </row>
    <row r="707" spans="1:9" x14ac:dyDescent="0.2">
      <c r="A707" s="8" t="s">
        <v>80</v>
      </c>
      <c r="B707" s="8" t="s">
        <v>81</v>
      </c>
      <c r="C707" s="8" t="s">
        <v>102</v>
      </c>
      <c r="D707" s="8" t="s">
        <v>166</v>
      </c>
      <c r="E707" s="8" t="s">
        <v>153</v>
      </c>
      <c r="F707" s="8">
        <v>67</v>
      </c>
      <c r="G707" s="11">
        <v>45.337279927755944</v>
      </c>
      <c r="H707" s="11">
        <v>37.049189866469177</v>
      </c>
      <c r="I707" s="11">
        <v>53.62536998904271</v>
      </c>
    </row>
    <row r="708" spans="1:9" x14ac:dyDescent="0.2">
      <c r="A708" s="8" t="s">
        <v>80</v>
      </c>
      <c r="B708" s="8" t="s">
        <v>81</v>
      </c>
      <c r="C708" s="8" t="s">
        <v>102</v>
      </c>
      <c r="D708" s="8" t="s">
        <v>166</v>
      </c>
      <c r="E708" s="8" t="s">
        <v>154</v>
      </c>
      <c r="F708" s="8">
        <v>19</v>
      </c>
      <c r="G708" s="11">
        <v>11.009221413114197</v>
      </c>
      <c r="H708" s="11">
        <v>6.0253441974430482</v>
      </c>
      <c r="I708" s="11">
        <v>15.993098628785347</v>
      </c>
    </row>
    <row r="709" spans="1:9" x14ac:dyDescent="0.2">
      <c r="A709" s="8" t="s">
        <v>80</v>
      </c>
      <c r="B709" s="8" t="s">
        <v>81</v>
      </c>
      <c r="C709" s="8" t="s">
        <v>104</v>
      </c>
      <c r="D709" s="8" t="s">
        <v>157</v>
      </c>
      <c r="E709" s="8" t="s">
        <v>149</v>
      </c>
      <c r="F709" s="8">
        <v>6</v>
      </c>
      <c r="G709" s="11">
        <v>2.3736199191257508</v>
      </c>
      <c r="H709" s="11">
        <v>0.47850682366178487</v>
      </c>
      <c r="I709" s="11">
        <v>4.2687330145897171</v>
      </c>
    </row>
    <row r="710" spans="1:9" x14ac:dyDescent="0.2">
      <c r="A710" s="8" t="s">
        <v>80</v>
      </c>
      <c r="B710" s="8" t="s">
        <v>81</v>
      </c>
      <c r="C710" s="8" t="s">
        <v>104</v>
      </c>
      <c r="D710" s="8" t="s">
        <v>157</v>
      </c>
      <c r="E710" s="8" t="s">
        <v>150</v>
      </c>
      <c r="F710" s="8">
        <v>10</v>
      </c>
      <c r="G710" s="11">
        <v>4.0209138562478683</v>
      </c>
      <c r="H710" s="11">
        <v>1.5327959719274857</v>
      </c>
      <c r="I710" s="11">
        <v>6.5090317405682505</v>
      </c>
    </row>
    <row r="711" spans="1:9" x14ac:dyDescent="0.2">
      <c r="A711" s="8" t="s">
        <v>80</v>
      </c>
      <c r="B711" s="8" t="s">
        <v>81</v>
      </c>
      <c r="C711" s="8" t="s">
        <v>104</v>
      </c>
      <c r="D711" s="8" t="s">
        <v>157</v>
      </c>
      <c r="E711" s="8" t="s">
        <v>151</v>
      </c>
      <c r="F711" s="8">
        <v>18</v>
      </c>
      <c r="G711" s="11">
        <v>7.3452801268381398</v>
      </c>
      <c r="H711" s="11">
        <v>4.0447932666314719</v>
      </c>
      <c r="I711" s="11">
        <v>10.645766987044809</v>
      </c>
    </row>
    <row r="712" spans="1:9" x14ac:dyDescent="0.2">
      <c r="A712" s="8" t="s">
        <v>80</v>
      </c>
      <c r="B712" s="8" t="s">
        <v>81</v>
      </c>
      <c r="C712" s="8" t="s">
        <v>104</v>
      </c>
      <c r="D712" s="8" t="s">
        <v>157</v>
      </c>
      <c r="E712" s="8" t="s">
        <v>152</v>
      </c>
      <c r="F712" s="8">
        <v>52</v>
      </c>
      <c r="G712" s="11">
        <v>21.539727627966084</v>
      </c>
      <c r="H712" s="11">
        <v>16.320181881266524</v>
      </c>
      <c r="I712" s="11">
        <v>26.759273374665643</v>
      </c>
    </row>
    <row r="713" spans="1:9" x14ac:dyDescent="0.2">
      <c r="A713" s="8" t="s">
        <v>80</v>
      </c>
      <c r="B713" s="8" t="s">
        <v>81</v>
      </c>
      <c r="C713" s="8" t="s">
        <v>104</v>
      </c>
      <c r="D713" s="8" t="s">
        <v>157</v>
      </c>
      <c r="E713" s="8" t="s">
        <v>153</v>
      </c>
      <c r="F713" s="8">
        <v>76</v>
      </c>
      <c r="G713" s="11">
        <v>30.970461979265558</v>
      </c>
      <c r="H713" s="11">
        <v>25.108324891518262</v>
      </c>
      <c r="I713" s="11">
        <v>36.83259906701285</v>
      </c>
    </row>
    <row r="714" spans="1:9" x14ac:dyDescent="0.2">
      <c r="A714" s="8" t="s">
        <v>80</v>
      </c>
      <c r="B714" s="8" t="s">
        <v>81</v>
      </c>
      <c r="C714" s="8" t="s">
        <v>104</v>
      </c>
      <c r="D714" s="8" t="s">
        <v>157</v>
      </c>
      <c r="E714" s="8" t="s">
        <v>154</v>
      </c>
      <c r="F714" s="8">
        <v>83</v>
      </c>
      <c r="G714" s="11">
        <v>33.749996490556597</v>
      </c>
      <c r="H714" s="11">
        <v>27.757403749061517</v>
      </c>
      <c r="I714" s="11">
        <v>39.742589232051678</v>
      </c>
    </row>
    <row r="715" spans="1:9" x14ac:dyDescent="0.2">
      <c r="A715" s="8" t="s">
        <v>80</v>
      </c>
      <c r="B715" s="8" t="s">
        <v>81</v>
      </c>
      <c r="C715" s="8" t="s">
        <v>104</v>
      </c>
      <c r="D715" s="8" t="s">
        <v>158</v>
      </c>
      <c r="E715" s="8" t="s">
        <v>149</v>
      </c>
      <c r="F715" s="8">
        <v>1</v>
      </c>
      <c r="G715" s="11">
        <v>0.27760130837368613</v>
      </c>
      <c r="H715" s="11">
        <v>0</v>
      </c>
      <c r="I715" s="11">
        <v>0.82145489732633403</v>
      </c>
    </row>
    <row r="716" spans="1:9" x14ac:dyDescent="0.2">
      <c r="A716" s="8" t="s">
        <v>80</v>
      </c>
      <c r="B716" s="8" t="s">
        <v>81</v>
      </c>
      <c r="C716" s="8" t="s">
        <v>104</v>
      </c>
      <c r="D716" s="8" t="s">
        <v>158</v>
      </c>
      <c r="E716" s="8" t="s">
        <v>150</v>
      </c>
      <c r="F716" s="8">
        <v>12</v>
      </c>
      <c r="G716" s="11">
        <v>5.357453083607699</v>
      </c>
      <c r="H716" s="11">
        <v>2.3616511661043149</v>
      </c>
      <c r="I716" s="11">
        <v>8.3532550011110835</v>
      </c>
    </row>
    <row r="717" spans="1:9" x14ac:dyDescent="0.2">
      <c r="A717" s="8" t="s">
        <v>80</v>
      </c>
      <c r="B717" s="8" t="s">
        <v>81</v>
      </c>
      <c r="C717" s="8" t="s">
        <v>104</v>
      </c>
      <c r="D717" s="8" t="s">
        <v>158</v>
      </c>
      <c r="E717" s="8" t="s">
        <v>151</v>
      </c>
      <c r="F717" s="8">
        <v>18</v>
      </c>
      <c r="G717" s="11">
        <v>7.9776089543539594</v>
      </c>
      <c r="H717" s="11">
        <v>4.4023089079036497</v>
      </c>
      <c r="I717" s="11">
        <v>11.55290900080427</v>
      </c>
    </row>
    <row r="718" spans="1:9" x14ac:dyDescent="0.2">
      <c r="A718" s="8" t="s">
        <v>80</v>
      </c>
      <c r="B718" s="8" t="s">
        <v>81</v>
      </c>
      <c r="C718" s="8" t="s">
        <v>104</v>
      </c>
      <c r="D718" s="8" t="s">
        <v>158</v>
      </c>
      <c r="E718" s="8" t="s">
        <v>152</v>
      </c>
      <c r="F718" s="8">
        <v>61</v>
      </c>
      <c r="G718" s="11">
        <v>27.796962066365953</v>
      </c>
      <c r="H718" s="11">
        <v>21.821036949944737</v>
      </c>
      <c r="I718" s="11">
        <v>33.772887182787173</v>
      </c>
    </row>
    <row r="719" spans="1:9" x14ac:dyDescent="0.2">
      <c r="A719" s="8" t="s">
        <v>80</v>
      </c>
      <c r="B719" s="8" t="s">
        <v>81</v>
      </c>
      <c r="C719" s="8" t="s">
        <v>104</v>
      </c>
      <c r="D719" s="8" t="s">
        <v>158</v>
      </c>
      <c r="E719" s="8" t="s">
        <v>153</v>
      </c>
      <c r="F719" s="8">
        <v>82</v>
      </c>
      <c r="G719" s="11">
        <v>36.65866446405542</v>
      </c>
      <c r="H719" s="11">
        <v>30.260084237562875</v>
      </c>
      <c r="I719" s="11">
        <v>43.057244690547961</v>
      </c>
    </row>
    <row r="720" spans="1:9" x14ac:dyDescent="0.2">
      <c r="A720" s="8" t="s">
        <v>80</v>
      </c>
      <c r="B720" s="8" t="s">
        <v>81</v>
      </c>
      <c r="C720" s="8" t="s">
        <v>104</v>
      </c>
      <c r="D720" s="8" t="s">
        <v>158</v>
      </c>
      <c r="E720" s="8" t="s">
        <v>154</v>
      </c>
      <c r="F720" s="8">
        <v>49</v>
      </c>
      <c r="G720" s="11">
        <v>21.931710123243285</v>
      </c>
      <c r="H720" s="11">
        <v>16.432743448806448</v>
      </c>
      <c r="I720" s="11">
        <v>27.430676797680121</v>
      </c>
    </row>
    <row r="721" spans="1:9" x14ac:dyDescent="0.2">
      <c r="A721" s="8" t="s">
        <v>80</v>
      </c>
      <c r="B721" s="8" t="s">
        <v>81</v>
      </c>
      <c r="C721" s="8" t="s">
        <v>104</v>
      </c>
      <c r="D721" s="8" t="s">
        <v>159</v>
      </c>
      <c r="E721" s="8" t="s">
        <v>149</v>
      </c>
      <c r="F721" s="8">
        <v>5</v>
      </c>
      <c r="G721" s="11">
        <v>3.1496527825151333</v>
      </c>
      <c r="H721" s="11">
        <v>0.39602616878790453</v>
      </c>
      <c r="I721" s="11">
        <v>5.903279396242362</v>
      </c>
    </row>
    <row r="722" spans="1:9" x14ac:dyDescent="0.2">
      <c r="A722" s="8" t="s">
        <v>80</v>
      </c>
      <c r="B722" s="8" t="s">
        <v>81</v>
      </c>
      <c r="C722" s="8" t="s">
        <v>104</v>
      </c>
      <c r="D722" s="8" t="s">
        <v>159</v>
      </c>
      <c r="E722" s="8" t="s">
        <v>150</v>
      </c>
      <c r="F722" s="8">
        <v>14</v>
      </c>
      <c r="G722" s="11">
        <v>9.7493538811861544</v>
      </c>
      <c r="H722" s="11">
        <v>4.8062080373540024</v>
      </c>
      <c r="I722" s="11">
        <v>14.692499725018306</v>
      </c>
    </row>
    <row r="723" spans="1:9" x14ac:dyDescent="0.2">
      <c r="A723" s="8" t="s">
        <v>80</v>
      </c>
      <c r="B723" s="8" t="s">
        <v>81</v>
      </c>
      <c r="C723" s="8" t="s">
        <v>104</v>
      </c>
      <c r="D723" s="8" t="s">
        <v>159</v>
      </c>
      <c r="E723" s="8" t="s">
        <v>151</v>
      </c>
      <c r="F723" s="8">
        <v>17</v>
      </c>
      <c r="G723" s="11">
        <v>13.396945902496629</v>
      </c>
      <c r="H723" s="11">
        <v>7.4503164307152581</v>
      </c>
      <c r="I723" s="11">
        <v>19.343575374278</v>
      </c>
    </row>
    <row r="724" spans="1:9" x14ac:dyDescent="0.2">
      <c r="A724" s="8" t="s">
        <v>80</v>
      </c>
      <c r="B724" s="8" t="s">
        <v>81</v>
      </c>
      <c r="C724" s="8" t="s">
        <v>104</v>
      </c>
      <c r="D724" s="8" t="s">
        <v>159</v>
      </c>
      <c r="E724" s="8" t="s">
        <v>152</v>
      </c>
      <c r="F724" s="8">
        <v>41</v>
      </c>
      <c r="G724" s="11">
        <v>31.00852497706061</v>
      </c>
      <c r="H724" s="11">
        <v>23.073205032798931</v>
      </c>
      <c r="I724" s="11">
        <v>38.943844921322288</v>
      </c>
    </row>
    <row r="725" spans="1:9" x14ac:dyDescent="0.2">
      <c r="A725" s="8" t="s">
        <v>80</v>
      </c>
      <c r="B725" s="8" t="s">
        <v>81</v>
      </c>
      <c r="C725" s="8" t="s">
        <v>104</v>
      </c>
      <c r="D725" s="8" t="s">
        <v>159</v>
      </c>
      <c r="E725" s="8" t="s">
        <v>153</v>
      </c>
      <c r="F725" s="8">
        <v>40</v>
      </c>
      <c r="G725" s="11">
        <v>30.354476983069524</v>
      </c>
      <c r="H725" s="11">
        <v>22.480066181991472</v>
      </c>
      <c r="I725" s="11">
        <v>38.228887784147581</v>
      </c>
    </row>
    <row r="726" spans="1:9" x14ac:dyDescent="0.2">
      <c r="A726" s="8" t="s">
        <v>80</v>
      </c>
      <c r="B726" s="8" t="s">
        <v>81</v>
      </c>
      <c r="C726" s="8" t="s">
        <v>104</v>
      </c>
      <c r="D726" s="8" t="s">
        <v>159</v>
      </c>
      <c r="E726" s="8" t="s">
        <v>154</v>
      </c>
      <c r="F726" s="8">
        <v>17</v>
      </c>
      <c r="G726" s="11">
        <v>12.341045473671945</v>
      </c>
      <c r="H726" s="11">
        <v>6.7611285280912661</v>
      </c>
      <c r="I726" s="11">
        <v>17.920962419252625</v>
      </c>
    </row>
    <row r="727" spans="1:9" x14ac:dyDescent="0.2">
      <c r="A727" s="8" t="s">
        <v>80</v>
      </c>
      <c r="B727" s="8" t="s">
        <v>81</v>
      </c>
      <c r="C727" s="8" t="s">
        <v>104</v>
      </c>
      <c r="D727" s="8" t="s">
        <v>160</v>
      </c>
      <c r="E727" s="8" t="s">
        <v>149</v>
      </c>
      <c r="F727" s="8">
        <v>1</v>
      </c>
      <c r="G727" s="11">
        <v>0.26231952580491585</v>
      </c>
      <c r="H727" s="11">
        <v>0</v>
      </c>
      <c r="I727" s="11">
        <v>0.77621972830312513</v>
      </c>
    </row>
    <row r="728" spans="1:9" x14ac:dyDescent="0.2">
      <c r="A728" s="8" t="s">
        <v>80</v>
      </c>
      <c r="B728" s="8" t="s">
        <v>81</v>
      </c>
      <c r="C728" s="8" t="s">
        <v>104</v>
      </c>
      <c r="D728" s="8" t="s">
        <v>160</v>
      </c>
      <c r="E728" s="8" t="s">
        <v>150</v>
      </c>
      <c r="F728" s="8">
        <v>6</v>
      </c>
      <c r="G728" s="11">
        <v>2.7080281724209265</v>
      </c>
      <c r="H728" s="11">
        <v>0.5640016720669796</v>
      </c>
      <c r="I728" s="11">
        <v>4.852054672774873</v>
      </c>
    </row>
    <row r="729" spans="1:9" x14ac:dyDescent="0.2">
      <c r="A729" s="8" t="s">
        <v>80</v>
      </c>
      <c r="B729" s="8" t="s">
        <v>81</v>
      </c>
      <c r="C729" s="8" t="s">
        <v>104</v>
      </c>
      <c r="D729" s="8" t="s">
        <v>160</v>
      </c>
      <c r="E729" s="8" t="s">
        <v>151</v>
      </c>
      <c r="F729" s="8">
        <v>14</v>
      </c>
      <c r="G729" s="11">
        <v>5.8103843971781473</v>
      </c>
      <c r="H729" s="11">
        <v>2.8074852615394343</v>
      </c>
      <c r="I729" s="11">
        <v>8.8132835328168611</v>
      </c>
    </row>
    <row r="730" spans="1:9" x14ac:dyDescent="0.2">
      <c r="A730" s="8" t="s">
        <v>80</v>
      </c>
      <c r="B730" s="8" t="s">
        <v>81</v>
      </c>
      <c r="C730" s="8" t="s">
        <v>104</v>
      </c>
      <c r="D730" s="8" t="s">
        <v>160</v>
      </c>
      <c r="E730" s="8" t="s">
        <v>152</v>
      </c>
      <c r="F730" s="8">
        <v>37</v>
      </c>
      <c r="G730" s="11">
        <v>15.640605011089951</v>
      </c>
      <c r="H730" s="11">
        <v>10.954670780863356</v>
      </c>
      <c r="I730" s="11">
        <v>20.326539241316546</v>
      </c>
    </row>
    <row r="731" spans="1:9" x14ac:dyDescent="0.2">
      <c r="A731" s="8" t="s">
        <v>80</v>
      </c>
      <c r="B731" s="8" t="s">
        <v>81</v>
      </c>
      <c r="C731" s="8" t="s">
        <v>104</v>
      </c>
      <c r="D731" s="8" t="s">
        <v>160</v>
      </c>
      <c r="E731" s="8" t="s">
        <v>153</v>
      </c>
      <c r="F731" s="8">
        <v>86</v>
      </c>
      <c r="G731" s="11">
        <v>36.911735580833557</v>
      </c>
      <c r="H731" s="11">
        <v>30.660451758472817</v>
      </c>
      <c r="I731" s="11">
        <v>43.163019403194298</v>
      </c>
    </row>
    <row r="732" spans="1:9" x14ac:dyDescent="0.2">
      <c r="A732" s="8" t="s">
        <v>80</v>
      </c>
      <c r="B732" s="8" t="s">
        <v>81</v>
      </c>
      <c r="C732" s="8" t="s">
        <v>104</v>
      </c>
      <c r="D732" s="8" t="s">
        <v>160</v>
      </c>
      <c r="E732" s="8" t="s">
        <v>154</v>
      </c>
      <c r="F732" s="8">
        <v>91</v>
      </c>
      <c r="G732" s="11">
        <v>38.666927312672513</v>
      </c>
      <c r="H732" s="11">
        <v>32.37407867835487</v>
      </c>
      <c r="I732" s="11">
        <v>44.959775946990156</v>
      </c>
    </row>
    <row r="733" spans="1:9" x14ac:dyDescent="0.2">
      <c r="A733" s="8" t="s">
        <v>80</v>
      </c>
      <c r="B733" s="8" t="s">
        <v>81</v>
      </c>
      <c r="C733" s="8" t="s">
        <v>104</v>
      </c>
      <c r="D733" s="8" t="s">
        <v>161</v>
      </c>
      <c r="E733" s="8" t="s">
        <v>149</v>
      </c>
      <c r="F733" s="8">
        <v>1</v>
      </c>
      <c r="G733" s="11">
        <v>0.364688742029602</v>
      </c>
      <c r="H733" s="11">
        <v>0</v>
      </c>
      <c r="I733" s="11">
        <v>1.0784937083447126</v>
      </c>
    </row>
    <row r="734" spans="1:9" x14ac:dyDescent="0.2">
      <c r="A734" s="8" t="s">
        <v>80</v>
      </c>
      <c r="B734" s="8" t="s">
        <v>81</v>
      </c>
      <c r="C734" s="8" t="s">
        <v>104</v>
      </c>
      <c r="D734" s="8" t="s">
        <v>161</v>
      </c>
      <c r="E734" s="8" t="s">
        <v>150</v>
      </c>
      <c r="F734" s="8">
        <v>2</v>
      </c>
      <c r="G734" s="11">
        <v>0.8053359503144536</v>
      </c>
      <c r="H734" s="11">
        <v>0</v>
      </c>
      <c r="I734" s="11">
        <v>1.9201980940992978</v>
      </c>
    </row>
    <row r="735" spans="1:9" x14ac:dyDescent="0.2">
      <c r="A735" s="8" t="s">
        <v>80</v>
      </c>
      <c r="B735" s="8" t="s">
        <v>81</v>
      </c>
      <c r="C735" s="8" t="s">
        <v>104</v>
      </c>
      <c r="D735" s="8" t="s">
        <v>161</v>
      </c>
      <c r="E735" s="8" t="s">
        <v>151</v>
      </c>
      <c r="F735" s="8">
        <v>5</v>
      </c>
      <c r="G735" s="11">
        <v>2.1781100437048817</v>
      </c>
      <c r="H735" s="11">
        <v>0.28298291738206505</v>
      </c>
      <c r="I735" s="11">
        <v>4.0732371700276984</v>
      </c>
    </row>
    <row r="736" spans="1:9" x14ac:dyDescent="0.2">
      <c r="A736" s="8" t="s">
        <v>80</v>
      </c>
      <c r="B736" s="8" t="s">
        <v>81</v>
      </c>
      <c r="C736" s="8" t="s">
        <v>104</v>
      </c>
      <c r="D736" s="8" t="s">
        <v>161</v>
      </c>
      <c r="E736" s="8" t="s">
        <v>152</v>
      </c>
      <c r="F736" s="8">
        <v>39</v>
      </c>
      <c r="G736" s="11">
        <v>16.506940160540079</v>
      </c>
      <c r="H736" s="11">
        <v>11.731254917425225</v>
      </c>
      <c r="I736" s="11">
        <v>21.282625403654933</v>
      </c>
    </row>
    <row r="737" spans="1:9" x14ac:dyDescent="0.2">
      <c r="A737" s="8" t="s">
        <v>80</v>
      </c>
      <c r="B737" s="8" t="s">
        <v>81</v>
      </c>
      <c r="C737" s="8" t="s">
        <v>104</v>
      </c>
      <c r="D737" s="8" t="s">
        <v>161</v>
      </c>
      <c r="E737" s="8" t="s">
        <v>153</v>
      </c>
      <c r="F737" s="8">
        <v>94</v>
      </c>
      <c r="G737" s="11">
        <v>39.73744506626857</v>
      </c>
      <c r="H737" s="11">
        <v>33.434239610027674</v>
      </c>
      <c r="I737" s="11">
        <v>46.040650522509466</v>
      </c>
    </row>
    <row r="738" spans="1:9" x14ac:dyDescent="0.2">
      <c r="A738" s="8" t="s">
        <v>80</v>
      </c>
      <c r="B738" s="8" t="s">
        <v>81</v>
      </c>
      <c r="C738" s="8" t="s">
        <v>104</v>
      </c>
      <c r="D738" s="8" t="s">
        <v>161</v>
      </c>
      <c r="E738" s="8" t="s">
        <v>154</v>
      </c>
      <c r="F738" s="8">
        <v>96</v>
      </c>
      <c r="G738" s="11">
        <v>40.40748003714242</v>
      </c>
      <c r="H738" s="11">
        <v>34.098293121475237</v>
      </c>
      <c r="I738" s="11">
        <v>46.716666952809604</v>
      </c>
    </row>
    <row r="739" spans="1:9" x14ac:dyDescent="0.2">
      <c r="A739" s="8" t="s">
        <v>80</v>
      </c>
      <c r="B739" s="8" t="s">
        <v>81</v>
      </c>
      <c r="C739" s="8" t="s">
        <v>104</v>
      </c>
      <c r="D739" s="8" t="s">
        <v>162</v>
      </c>
      <c r="E739" s="8" t="s">
        <v>150</v>
      </c>
      <c r="F739" s="8">
        <v>2</v>
      </c>
      <c r="G739" s="11">
        <v>0.87574079467956067</v>
      </c>
      <c r="H739" s="11">
        <v>0</v>
      </c>
      <c r="I739" s="11">
        <v>2.0857642434074943</v>
      </c>
    </row>
    <row r="740" spans="1:9" x14ac:dyDescent="0.2">
      <c r="A740" s="8" t="s">
        <v>80</v>
      </c>
      <c r="B740" s="8" t="s">
        <v>81</v>
      </c>
      <c r="C740" s="8" t="s">
        <v>104</v>
      </c>
      <c r="D740" s="8" t="s">
        <v>162</v>
      </c>
      <c r="E740" s="8" t="s">
        <v>151</v>
      </c>
      <c r="F740" s="8">
        <v>11</v>
      </c>
      <c r="G740" s="11">
        <v>4.5796239024054328</v>
      </c>
      <c r="H740" s="11">
        <v>1.9033783583858583</v>
      </c>
      <c r="I740" s="11">
        <v>7.2558694464250078</v>
      </c>
    </row>
    <row r="741" spans="1:9" x14ac:dyDescent="0.2">
      <c r="A741" s="8" t="s">
        <v>80</v>
      </c>
      <c r="B741" s="8" t="s">
        <v>81</v>
      </c>
      <c r="C741" s="8" t="s">
        <v>104</v>
      </c>
      <c r="D741" s="8" t="s">
        <v>162</v>
      </c>
      <c r="E741" s="8" t="s">
        <v>152</v>
      </c>
      <c r="F741" s="8">
        <v>19</v>
      </c>
      <c r="G741" s="11">
        <v>7.786333707461873</v>
      </c>
      <c r="H741" s="11">
        <v>4.3812615318510932</v>
      </c>
      <c r="I741" s="11">
        <v>11.191405883072653</v>
      </c>
    </row>
    <row r="742" spans="1:9" x14ac:dyDescent="0.2">
      <c r="A742" s="8" t="s">
        <v>80</v>
      </c>
      <c r="B742" s="8" t="s">
        <v>81</v>
      </c>
      <c r="C742" s="8" t="s">
        <v>104</v>
      </c>
      <c r="D742" s="8" t="s">
        <v>162</v>
      </c>
      <c r="E742" s="8" t="s">
        <v>153</v>
      </c>
      <c r="F742" s="8">
        <v>73</v>
      </c>
      <c r="G742" s="11">
        <v>30.533956653039219</v>
      </c>
      <c r="H742" s="11">
        <v>24.666523970835708</v>
      </c>
      <c r="I742" s="11">
        <v>36.401389335242726</v>
      </c>
    </row>
    <row r="743" spans="1:9" x14ac:dyDescent="0.2">
      <c r="A743" s="8" t="s">
        <v>80</v>
      </c>
      <c r="B743" s="8" t="s">
        <v>81</v>
      </c>
      <c r="C743" s="8" t="s">
        <v>104</v>
      </c>
      <c r="D743" s="8" t="s">
        <v>162</v>
      </c>
      <c r="E743" s="8" t="s">
        <v>154</v>
      </c>
      <c r="F743" s="8">
        <v>140</v>
      </c>
      <c r="G743" s="11">
        <v>56.224344942413907</v>
      </c>
      <c r="H743" s="11">
        <v>49.935792584257207</v>
      </c>
      <c r="I743" s="11">
        <v>62.512897300570607</v>
      </c>
    </row>
    <row r="744" spans="1:9" x14ac:dyDescent="0.2">
      <c r="A744" s="8" t="s">
        <v>80</v>
      </c>
      <c r="B744" s="8" t="s">
        <v>81</v>
      </c>
      <c r="C744" s="8" t="s">
        <v>104</v>
      </c>
      <c r="D744" s="8" t="s">
        <v>163</v>
      </c>
      <c r="E744" s="8" t="s">
        <v>149</v>
      </c>
      <c r="F744" s="8">
        <v>1</v>
      </c>
      <c r="G744" s="11">
        <v>0.25496083455670199</v>
      </c>
      <c r="H744" s="11">
        <v>0</v>
      </c>
      <c r="I744" s="11">
        <v>0.75446515430274441</v>
      </c>
    </row>
    <row r="745" spans="1:9" x14ac:dyDescent="0.2">
      <c r="A745" s="8" t="s">
        <v>80</v>
      </c>
      <c r="B745" s="8" t="s">
        <v>81</v>
      </c>
      <c r="C745" s="8" t="s">
        <v>104</v>
      </c>
      <c r="D745" s="8" t="s">
        <v>163</v>
      </c>
      <c r="E745" s="8" t="s">
        <v>150</v>
      </c>
      <c r="F745" s="8">
        <v>9</v>
      </c>
      <c r="G745" s="11">
        <v>3.6025415813689516</v>
      </c>
      <c r="H745" s="11">
        <v>1.255944953545634</v>
      </c>
      <c r="I745" s="11">
        <v>5.9491382091922693</v>
      </c>
    </row>
    <row r="746" spans="1:9" x14ac:dyDescent="0.2">
      <c r="A746" s="8" t="s">
        <v>80</v>
      </c>
      <c r="B746" s="8" t="s">
        <v>81</v>
      </c>
      <c r="C746" s="8" t="s">
        <v>104</v>
      </c>
      <c r="D746" s="8" t="s">
        <v>163</v>
      </c>
      <c r="E746" s="8" t="s">
        <v>151</v>
      </c>
      <c r="F746" s="8">
        <v>11</v>
      </c>
      <c r="G746" s="11">
        <v>4.3539890607596474</v>
      </c>
      <c r="H746" s="11">
        <v>1.7883740136992947</v>
      </c>
      <c r="I746" s="11">
        <v>6.9196041078199997</v>
      </c>
    </row>
    <row r="747" spans="1:9" x14ac:dyDescent="0.2">
      <c r="A747" s="8" t="s">
        <v>80</v>
      </c>
      <c r="B747" s="8" t="s">
        <v>81</v>
      </c>
      <c r="C747" s="8" t="s">
        <v>104</v>
      </c>
      <c r="D747" s="8" t="s">
        <v>163</v>
      </c>
      <c r="E747" s="8" t="s">
        <v>152</v>
      </c>
      <c r="F747" s="8">
        <v>35</v>
      </c>
      <c r="G747" s="11">
        <v>14.725204929847902</v>
      </c>
      <c r="H747" s="11">
        <v>10.193458317635404</v>
      </c>
      <c r="I747" s="11">
        <v>19.256951542060399</v>
      </c>
    </row>
    <row r="748" spans="1:9" x14ac:dyDescent="0.2">
      <c r="A748" s="8" t="s">
        <v>80</v>
      </c>
      <c r="B748" s="8" t="s">
        <v>81</v>
      </c>
      <c r="C748" s="8" t="s">
        <v>104</v>
      </c>
      <c r="D748" s="8" t="s">
        <v>163</v>
      </c>
      <c r="E748" s="8" t="s">
        <v>153</v>
      </c>
      <c r="F748" s="8">
        <v>71</v>
      </c>
      <c r="G748" s="11">
        <v>30.066504943601625</v>
      </c>
      <c r="H748" s="11">
        <v>24.206778859131624</v>
      </c>
      <c r="I748" s="11">
        <v>35.926231028071626</v>
      </c>
    </row>
    <row r="749" spans="1:9" x14ac:dyDescent="0.2">
      <c r="A749" s="8" t="s">
        <v>80</v>
      </c>
      <c r="B749" s="8" t="s">
        <v>81</v>
      </c>
      <c r="C749" s="8" t="s">
        <v>104</v>
      </c>
      <c r="D749" s="8" t="s">
        <v>163</v>
      </c>
      <c r="E749" s="8" t="s">
        <v>154</v>
      </c>
      <c r="F749" s="8">
        <v>116</v>
      </c>
      <c r="G749" s="11">
        <v>46.99679864986517</v>
      </c>
      <c r="H749" s="11">
        <v>40.657170295574311</v>
      </c>
      <c r="I749" s="11">
        <v>53.336427004156029</v>
      </c>
    </row>
    <row r="750" spans="1:9" x14ac:dyDescent="0.2">
      <c r="A750" s="8" t="s">
        <v>80</v>
      </c>
      <c r="B750" s="8" t="s">
        <v>81</v>
      </c>
      <c r="C750" s="8" t="s">
        <v>104</v>
      </c>
      <c r="D750" s="8" t="s">
        <v>164</v>
      </c>
      <c r="E750" s="8" t="s">
        <v>151</v>
      </c>
      <c r="F750" s="8">
        <v>12</v>
      </c>
      <c r="G750" s="11">
        <v>4.9269487228394722</v>
      </c>
      <c r="H750" s="11">
        <v>2.1795982060511445</v>
      </c>
      <c r="I750" s="11">
        <v>7.6742992396277998</v>
      </c>
    </row>
    <row r="751" spans="1:9" x14ac:dyDescent="0.2">
      <c r="A751" s="8" t="s">
        <v>80</v>
      </c>
      <c r="B751" s="8" t="s">
        <v>81</v>
      </c>
      <c r="C751" s="8" t="s">
        <v>104</v>
      </c>
      <c r="D751" s="8" t="s">
        <v>164</v>
      </c>
      <c r="E751" s="8" t="s">
        <v>152</v>
      </c>
      <c r="F751" s="8">
        <v>29</v>
      </c>
      <c r="G751" s="11">
        <v>11.97796630424901</v>
      </c>
      <c r="H751" s="11">
        <v>7.8616332062172303</v>
      </c>
      <c r="I751" s="11">
        <v>16.094299402280789</v>
      </c>
    </row>
    <row r="752" spans="1:9" x14ac:dyDescent="0.2">
      <c r="A752" s="8" t="s">
        <v>80</v>
      </c>
      <c r="B752" s="8" t="s">
        <v>81</v>
      </c>
      <c r="C752" s="8" t="s">
        <v>104</v>
      </c>
      <c r="D752" s="8" t="s">
        <v>164</v>
      </c>
      <c r="E752" s="8" t="s">
        <v>153</v>
      </c>
      <c r="F752" s="8">
        <v>97</v>
      </c>
      <c r="G752" s="11">
        <v>40.131447045180636</v>
      </c>
      <c r="H752" s="11">
        <v>33.914580995953109</v>
      </c>
      <c r="I752" s="11">
        <v>46.348313094408162</v>
      </c>
    </row>
    <row r="753" spans="1:9" x14ac:dyDescent="0.2">
      <c r="A753" s="8" t="s">
        <v>80</v>
      </c>
      <c r="B753" s="8" t="s">
        <v>81</v>
      </c>
      <c r="C753" s="8" t="s">
        <v>104</v>
      </c>
      <c r="D753" s="8" t="s">
        <v>164</v>
      </c>
      <c r="E753" s="8" t="s">
        <v>154</v>
      </c>
      <c r="F753" s="8">
        <v>107</v>
      </c>
      <c r="G753" s="11">
        <v>42.963637927730879</v>
      </c>
      <c r="H753" s="11">
        <v>36.704775533056605</v>
      </c>
      <c r="I753" s="11">
        <v>49.222500322405153</v>
      </c>
    </row>
    <row r="754" spans="1:9" x14ac:dyDescent="0.2">
      <c r="A754" s="8" t="s">
        <v>80</v>
      </c>
      <c r="B754" s="8" t="s">
        <v>81</v>
      </c>
      <c r="C754" s="8" t="s">
        <v>104</v>
      </c>
      <c r="D754" s="8" t="s">
        <v>165</v>
      </c>
      <c r="E754" s="8" t="s">
        <v>149</v>
      </c>
      <c r="F754" s="8">
        <v>2</v>
      </c>
      <c r="G754" s="11">
        <v>0.79011495813115562</v>
      </c>
      <c r="H754" s="11">
        <v>0</v>
      </c>
      <c r="I754" s="11">
        <v>1.898048403968644</v>
      </c>
    </row>
    <row r="755" spans="1:9" x14ac:dyDescent="0.2">
      <c r="A755" s="8" t="s">
        <v>80</v>
      </c>
      <c r="B755" s="8" t="s">
        <v>81</v>
      </c>
      <c r="C755" s="8" t="s">
        <v>104</v>
      </c>
      <c r="D755" s="8" t="s">
        <v>165</v>
      </c>
      <c r="E755" s="8" t="s">
        <v>150</v>
      </c>
      <c r="F755" s="8">
        <v>7</v>
      </c>
      <c r="G755" s="11">
        <v>2.5926514042980928</v>
      </c>
      <c r="H755" s="11">
        <v>0.62672022236111147</v>
      </c>
      <c r="I755" s="11">
        <v>4.5585825862350742</v>
      </c>
    </row>
    <row r="756" spans="1:9" x14ac:dyDescent="0.2">
      <c r="A756" s="8" t="s">
        <v>80</v>
      </c>
      <c r="B756" s="8" t="s">
        <v>81</v>
      </c>
      <c r="C756" s="8" t="s">
        <v>104</v>
      </c>
      <c r="D756" s="8" t="s">
        <v>165</v>
      </c>
      <c r="E756" s="8" t="s">
        <v>151</v>
      </c>
      <c r="F756" s="8">
        <v>18</v>
      </c>
      <c r="G756" s="11">
        <v>7.4446282846554137</v>
      </c>
      <c r="H756" s="11">
        <v>4.0904488857882129</v>
      </c>
      <c r="I756" s="11">
        <v>10.798807683522615</v>
      </c>
    </row>
    <row r="757" spans="1:9" x14ac:dyDescent="0.2">
      <c r="A757" s="8" t="s">
        <v>80</v>
      </c>
      <c r="B757" s="8" t="s">
        <v>81</v>
      </c>
      <c r="C757" s="8" t="s">
        <v>104</v>
      </c>
      <c r="D757" s="8" t="s">
        <v>165</v>
      </c>
      <c r="E757" s="8" t="s">
        <v>152</v>
      </c>
      <c r="F757" s="8">
        <v>55</v>
      </c>
      <c r="G757" s="11">
        <v>23.406818858526321</v>
      </c>
      <c r="H757" s="11">
        <v>17.960231647867104</v>
      </c>
      <c r="I757" s="11">
        <v>28.853406069185539</v>
      </c>
    </row>
    <row r="758" spans="1:9" x14ac:dyDescent="0.2">
      <c r="A758" s="8" t="s">
        <v>80</v>
      </c>
      <c r="B758" s="8" t="s">
        <v>81</v>
      </c>
      <c r="C758" s="8" t="s">
        <v>104</v>
      </c>
      <c r="D758" s="8" t="s">
        <v>165</v>
      </c>
      <c r="E758" s="8" t="s">
        <v>153</v>
      </c>
      <c r="F758" s="8">
        <v>82</v>
      </c>
      <c r="G758" s="11">
        <v>34.165727068464719</v>
      </c>
      <c r="H758" s="11">
        <v>28.124000940052717</v>
      </c>
      <c r="I758" s="11">
        <v>40.20745319687672</v>
      </c>
    </row>
    <row r="759" spans="1:9" x14ac:dyDescent="0.2">
      <c r="A759" s="8" t="s">
        <v>80</v>
      </c>
      <c r="B759" s="8" t="s">
        <v>81</v>
      </c>
      <c r="C759" s="8" t="s">
        <v>104</v>
      </c>
      <c r="D759" s="8" t="s">
        <v>165</v>
      </c>
      <c r="E759" s="8" t="s">
        <v>154</v>
      </c>
      <c r="F759" s="8">
        <v>78</v>
      </c>
      <c r="G759" s="11">
        <v>31.600059425924304</v>
      </c>
      <c r="H759" s="11">
        <v>25.703222344570509</v>
      </c>
      <c r="I759" s="11">
        <v>37.496896507278095</v>
      </c>
    </row>
    <row r="760" spans="1:9" x14ac:dyDescent="0.2">
      <c r="A760" s="8" t="s">
        <v>80</v>
      </c>
      <c r="B760" s="8" t="s">
        <v>81</v>
      </c>
      <c r="C760" s="8" t="s">
        <v>104</v>
      </c>
      <c r="D760" s="8" t="s">
        <v>166</v>
      </c>
      <c r="E760" s="8" t="s">
        <v>149</v>
      </c>
      <c r="F760" s="8">
        <v>1</v>
      </c>
      <c r="G760" s="11">
        <v>0.44956089551340345</v>
      </c>
      <c r="H760" s="11">
        <v>0</v>
      </c>
      <c r="I760" s="11">
        <v>1.3288347142207768</v>
      </c>
    </row>
    <row r="761" spans="1:9" x14ac:dyDescent="0.2">
      <c r="A761" s="8" t="s">
        <v>80</v>
      </c>
      <c r="B761" s="8" t="s">
        <v>81</v>
      </c>
      <c r="C761" s="8" t="s">
        <v>104</v>
      </c>
      <c r="D761" s="8" t="s">
        <v>166</v>
      </c>
      <c r="E761" s="8" t="s">
        <v>150</v>
      </c>
      <c r="F761" s="8">
        <v>6</v>
      </c>
      <c r="G761" s="11">
        <v>2.5955150515422138</v>
      </c>
      <c r="H761" s="11">
        <v>0.51377845936710242</v>
      </c>
      <c r="I761" s="11">
        <v>4.6772516437173248</v>
      </c>
    </row>
    <row r="762" spans="1:9" x14ac:dyDescent="0.2">
      <c r="A762" s="8" t="s">
        <v>80</v>
      </c>
      <c r="B762" s="8" t="s">
        <v>81</v>
      </c>
      <c r="C762" s="8" t="s">
        <v>104</v>
      </c>
      <c r="D762" s="8" t="s">
        <v>166</v>
      </c>
      <c r="E762" s="8" t="s">
        <v>151</v>
      </c>
      <c r="F762" s="8">
        <v>15</v>
      </c>
      <c r="G762" s="11">
        <v>6.6398827877987747</v>
      </c>
      <c r="H762" s="11">
        <v>3.3477247843169065</v>
      </c>
      <c r="I762" s="11">
        <v>9.9320407912806434</v>
      </c>
    </row>
    <row r="763" spans="1:9" x14ac:dyDescent="0.2">
      <c r="A763" s="8" t="s">
        <v>80</v>
      </c>
      <c r="B763" s="8" t="s">
        <v>81</v>
      </c>
      <c r="C763" s="8" t="s">
        <v>104</v>
      </c>
      <c r="D763" s="8" t="s">
        <v>166</v>
      </c>
      <c r="E763" s="8" t="s">
        <v>152</v>
      </c>
      <c r="F763" s="8">
        <v>43</v>
      </c>
      <c r="G763" s="11">
        <v>18.920840493874945</v>
      </c>
      <c r="H763" s="11">
        <v>13.772918197236148</v>
      </c>
      <c r="I763" s="11">
        <v>24.068762790513741</v>
      </c>
    </row>
    <row r="764" spans="1:9" x14ac:dyDescent="0.2">
      <c r="A764" s="8" t="s">
        <v>80</v>
      </c>
      <c r="B764" s="8" t="s">
        <v>81</v>
      </c>
      <c r="C764" s="8" t="s">
        <v>104</v>
      </c>
      <c r="D764" s="8" t="s">
        <v>166</v>
      </c>
      <c r="E764" s="8" t="s">
        <v>153</v>
      </c>
      <c r="F764" s="8">
        <v>99</v>
      </c>
      <c r="G764" s="11">
        <v>44.010278672714684</v>
      </c>
      <c r="H764" s="11">
        <v>37.469757120416553</v>
      </c>
      <c r="I764" s="11">
        <v>50.550800225012814</v>
      </c>
    </row>
    <row r="765" spans="1:9" x14ac:dyDescent="0.2">
      <c r="A765" s="8" t="s">
        <v>80</v>
      </c>
      <c r="B765" s="8" t="s">
        <v>81</v>
      </c>
      <c r="C765" s="8" t="s">
        <v>104</v>
      </c>
      <c r="D765" s="8" t="s">
        <v>166</v>
      </c>
      <c r="E765" s="8" t="s">
        <v>154</v>
      </c>
      <c r="F765" s="8">
        <v>62</v>
      </c>
      <c r="G765" s="11">
        <v>27.383922098555985</v>
      </c>
      <c r="H765" s="11">
        <v>21.4969186348333</v>
      </c>
      <c r="I765" s="11">
        <v>33.27092556227867</v>
      </c>
    </row>
    <row r="766" spans="1:9" x14ac:dyDescent="0.2">
      <c r="A766" s="8" t="s">
        <v>80</v>
      </c>
      <c r="B766" s="8" t="s">
        <v>81</v>
      </c>
      <c r="C766" s="8" t="s">
        <v>103</v>
      </c>
      <c r="D766" s="8" t="s">
        <v>157</v>
      </c>
      <c r="E766" s="8" t="s">
        <v>150</v>
      </c>
      <c r="F766" s="8">
        <v>4</v>
      </c>
      <c r="G766" s="11">
        <v>3.2090710995072778</v>
      </c>
      <c r="H766" s="11">
        <v>7.5603630902599583E-2</v>
      </c>
      <c r="I766" s="11">
        <v>6.3425385681119559</v>
      </c>
    </row>
    <row r="767" spans="1:9" x14ac:dyDescent="0.2">
      <c r="A767" s="8" t="s">
        <v>80</v>
      </c>
      <c r="B767" s="8" t="s">
        <v>81</v>
      </c>
      <c r="C767" s="8" t="s">
        <v>103</v>
      </c>
      <c r="D767" s="8" t="s">
        <v>157</v>
      </c>
      <c r="E767" s="8" t="s">
        <v>151</v>
      </c>
      <c r="F767" s="8">
        <v>9</v>
      </c>
      <c r="G767" s="11">
        <v>7.4925294900534931</v>
      </c>
      <c r="H767" s="11">
        <v>2.781110319016137</v>
      </c>
      <c r="I767" s="11">
        <v>12.203948661090848</v>
      </c>
    </row>
    <row r="768" spans="1:9" x14ac:dyDescent="0.2">
      <c r="A768" s="8" t="s">
        <v>80</v>
      </c>
      <c r="B768" s="8" t="s">
        <v>81</v>
      </c>
      <c r="C768" s="8" t="s">
        <v>103</v>
      </c>
      <c r="D768" s="8" t="s">
        <v>157</v>
      </c>
      <c r="E768" s="8" t="s">
        <v>152</v>
      </c>
      <c r="F768" s="8">
        <v>15</v>
      </c>
      <c r="G768" s="11">
        <v>11.228050021964473</v>
      </c>
      <c r="H768" s="11">
        <v>5.8395970836700917</v>
      </c>
      <c r="I768" s="11">
        <v>16.616502960258853</v>
      </c>
    </row>
    <row r="769" spans="1:9" x14ac:dyDescent="0.2">
      <c r="A769" s="8" t="s">
        <v>80</v>
      </c>
      <c r="B769" s="8" t="s">
        <v>81</v>
      </c>
      <c r="C769" s="8" t="s">
        <v>103</v>
      </c>
      <c r="D769" s="8" t="s">
        <v>157</v>
      </c>
      <c r="E769" s="8" t="s">
        <v>153</v>
      </c>
      <c r="F769" s="8">
        <v>40</v>
      </c>
      <c r="G769" s="11">
        <v>29.072369658243513</v>
      </c>
      <c r="H769" s="11">
        <v>21.38947370370925</v>
      </c>
      <c r="I769" s="11">
        <v>36.755265612777777</v>
      </c>
    </row>
    <row r="770" spans="1:9" x14ac:dyDescent="0.2">
      <c r="A770" s="8" t="s">
        <v>80</v>
      </c>
      <c r="B770" s="8" t="s">
        <v>81</v>
      </c>
      <c r="C770" s="8" t="s">
        <v>103</v>
      </c>
      <c r="D770" s="8" t="s">
        <v>157</v>
      </c>
      <c r="E770" s="8" t="s">
        <v>154</v>
      </c>
      <c r="F770" s="8">
        <v>67</v>
      </c>
      <c r="G770" s="11">
        <v>48.997979730231236</v>
      </c>
      <c r="H770" s="11">
        <v>40.520353836519206</v>
      </c>
      <c r="I770" s="11">
        <v>57.475605623943267</v>
      </c>
    </row>
    <row r="771" spans="1:9" x14ac:dyDescent="0.2">
      <c r="A771" s="8" t="s">
        <v>80</v>
      </c>
      <c r="B771" s="8" t="s">
        <v>81</v>
      </c>
      <c r="C771" s="8" t="s">
        <v>103</v>
      </c>
      <c r="D771" s="8" t="s">
        <v>158</v>
      </c>
      <c r="E771" s="8" t="s">
        <v>150</v>
      </c>
      <c r="F771" s="8">
        <v>8</v>
      </c>
      <c r="G771" s="11">
        <v>6.6310536925980159</v>
      </c>
      <c r="H771" s="11">
        <v>2.1548585234473352</v>
      </c>
      <c r="I771" s="11">
        <v>11.107248861748698</v>
      </c>
    </row>
    <row r="772" spans="1:9" x14ac:dyDescent="0.2">
      <c r="A772" s="8" t="s">
        <v>80</v>
      </c>
      <c r="B772" s="8" t="s">
        <v>81</v>
      </c>
      <c r="C772" s="8" t="s">
        <v>103</v>
      </c>
      <c r="D772" s="8" t="s">
        <v>158</v>
      </c>
      <c r="E772" s="8" t="s">
        <v>151</v>
      </c>
      <c r="F772" s="8">
        <v>11</v>
      </c>
      <c r="G772" s="11">
        <v>9.4286389922489615</v>
      </c>
      <c r="H772" s="11">
        <v>4.0752376935165273</v>
      </c>
      <c r="I772" s="11">
        <v>14.782040290981396</v>
      </c>
    </row>
    <row r="773" spans="1:9" x14ac:dyDescent="0.2">
      <c r="A773" s="8" t="s">
        <v>80</v>
      </c>
      <c r="B773" s="8" t="s">
        <v>81</v>
      </c>
      <c r="C773" s="8" t="s">
        <v>103</v>
      </c>
      <c r="D773" s="8" t="s">
        <v>158</v>
      </c>
      <c r="E773" s="8" t="s">
        <v>152</v>
      </c>
      <c r="F773" s="8">
        <v>25</v>
      </c>
      <c r="G773" s="11">
        <v>20.450504455101949</v>
      </c>
      <c r="H773" s="11">
        <v>13.230112232723533</v>
      </c>
      <c r="I773" s="11">
        <v>27.670896677480364</v>
      </c>
    </row>
    <row r="774" spans="1:9" x14ac:dyDescent="0.2">
      <c r="A774" s="8" t="s">
        <v>80</v>
      </c>
      <c r="B774" s="8" t="s">
        <v>81</v>
      </c>
      <c r="C774" s="8" t="s">
        <v>103</v>
      </c>
      <c r="D774" s="8" t="s">
        <v>158</v>
      </c>
      <c r="E774" s="8" t="s">
        <v>153</v>
      </c>
      <c r="F774" s="8">
        <v>41</v>
      </c>
      <c r="G774" s="11">
        <v>33.177212855028891</v>
      </c>
      <c r="H774" s="11">
        <v>24.787110200347087</v>
      </c>
      <c r="I774" s="11">
        <v>41.567315509710696</v>
      </c>
    </row>
    <row r="775" spans="1:9" x14ac:dyDescent="0.2">
      <c r="A775" s="8" t="s">
        <v>80</v>
      </c>
      <c r="B775" s="8" t="s">
        <v>81</v>
      </c>
      <c r="C775" s="8" t="s">
        <v>103</v>
      </c>
      <c r="D775" s="8" t="s">
        <v>158</v>
      </c>
      <c r="E775" s="8" t="s">
        <v>154</v>
      </c>
      <c r="F775" s="8">
        <v>37</v>
      </c>
      <c r="G775" s="11">
        <v>30.312590005022184</v>
      </c>
      <c r="H775" s="11">
        <v>22.081149725909128</v>
      </c>
      <c r="I775" s="11">
        <v>38.544030284135239</v>
      </c>
    </row>
    <row r="776" spans="1:9" x14ac:dyDescent="0.2">
      <c r="A776" s="8" t="s">
        <v>80</v>
      </c>
      <c r="B776" s="8" t="s">
        <v>81</v>
      </c>
      <c r="C776" s="8" t="s">
        <v>103</v>
      </c>
      <c r="D776" s="8" t="s">
        <v>159</v>
      </c>
      <c r="E776" s="8" t="s">
        <v>149</v>
      </c>
      <c r="F776" s="8">
        <v>5</v>
      </c>
      <c r="G776" s="11">
        <v>6.7376104531808547</v>
      </c>
      <c r="H776" s="11">
        <v>0.98465624478017766</v>
      </c>
      <c r="I776" s="11">
        <v>12.490564661581532</v>
      </c>
    </row>
    <row r="777" spans="1:9" x14ac:dyDescent="0.2">
      <c r="A777" s="8" t="s">
        <v>80</v>
      </c>
      <c r="B777" s="8" t="s">
        <v>81</v>
      </c>
      <c r="C777" s="8" t="s">
        <v>103</v>
      </c>
      <c r="D777" s="8" t="s">
        <v>159</v>
      </c>
      <c r="E777" s="8" t="s">
        <v>150</v>
      </c>
      <c r="F777" s="8">
        <v>3</v>
      </c>
      <c r="G777" s="11">
        <v>4.2423837054793871</v>
      </c>
      <c r="H777" s="11">
        <v>0</v>
      </c>
      <c r="I777" s="11">
        <v>8.9673395969345258</v>
      </c>
    </row>
    <row r="778" spans="1:9" x14ac:dyDescent="0.2">
      <c r="A778" s="8" t="s">
        <v>80</v>
      </c>
      <c r="B778" s="8" t="s">
        <v>81</v>
      </c>
      <c r="C778" s="8" t="s">
        <v>103</v>
      </c>
      <c r="D778" s="8" t="s">
        <v>159</v>
      </c>
      <c r="E778" s="8" t="s">
        <v>151</v>
      </c>
      <c r="F778" s="8">
        <v>9</v>
      </c>
      <c r="G778" s="11">
        <v>13.752303898331602</v>
      </c>
      <c r="H778" s="11">
        <v>5.4150503953002822</v>
      </c>
      <c r="I778" s="11">
        <v>22.089557401362924</v>
      </c>
    </row>
    <row r="779" spans="1:9" x14ac:dyDescent="0.2">
      <c r="A779" s="8" t="s">
        <v>80</v>
      </c>
      <c r="B779" s="8" t="s">
        <v>81</v>
      </c>
      <c r="C779" s="8" t="s">
        <v>103</v>
      </c>
      <c r="D779" s="8" t="s">
        <v>159</v>
      </c>
      <c r="E779" s="8" t="s">
        <v>152</v>
      </c>
      <c r="F779" s="8">
        <v>26</v>
      </c>
      <c r="G779" s="11">
        <v>36.37560729122066</v>
      </c>
      <c r="H779" s="11">
        <v>25.039104598296966</v>
      </c>
      <c r="I779" s="11">
        <v>47.712109984144355</v>
      </c>
    </row>
    <row r="780" spans="1:9" x14ac:dyDescent="0.2">
      <c r="A780" s="8" t="s">
        <v>80</v>
      </c>
      <c r="B780" s="8" t="s">
        <v>81</v>
      </c>
      <c r="C780" s="8" t="s">
        <v>103</v>
      </c>
      <c r="D780" s="8" t="s">
        <v>159</v>
      </c>
      <c r="E780" s="8" t="s">
        <v>153</v>
      </c>
      <c r="F780" s="8">
        <v>16</v>
      </c>
      <c r="G780" s="11">
        <v>22.517872673313839</v>
      </c>
      <c r="H780" s="11">
        <v>12.716562644318097</v>
      </c>
      <c r="I780" s="11">
        <v>32.319182702309583</v>
      </c>
    </row>
    <row r="781" spans="1:9" x14ac:dyDescent="0.2">
      <c r="A781" s="8" t="s">
        <v>80</v>
      </c>
      <c r="B781" s="8" t="s">
        <v>81</v>
      </c>
      <c r="C781" s="8" t="s">
        <v>103</v>
      </c>
      <c r="D781" s="8" t="s">
        <v>159</v>
      </c>
      <c r="E781" s="8" t="s">
        <v>154</v>
      </c>
      <c r="F781" s="8">
        <v>11</v>
      </c>
      <c r="G781" s="11">
        <v>16.37422197847366</v>
      </c>
      <c r="H781" s="11">
        <v>7.4982658761311196</v>
      </c>
      <c r="I781" s="11">
        <v>25.250178080816198</v>
      </c>
    </row>
    <row r="782" spans="1:9" x14ac:dyDescent="0.2">
      <c r="A782" s="8" t="s">
        <v>80</v>
      </c>
      <c r="B782" s="8" t="s">
        <v>81</v>
      </c>
      <c r="C782" s="8" t="s">
        <v>103</v>
      </c>
      <c r="D782" s="8" t="s">
        <v>160</v>
      </c>
      <c r="E782" s="8" t="s">
        <v>150</v>
      </c>
      <c r="F782" s="8">
        <v>3</v>
      </c>
      <c r="G782" s="11">
        <v>2.1898169251134258</v>
      </c>
      <c r="H782" s="11">
        <v>0</v>
      </c>
      <c r="I782" s="11">
        <v>4.6559207222598822</v>
      </c>
    </row>
    <row r="783" spans="1:9" x14ac:dyDescent="0.2">
      <c r="A783" s="8" t="s">
        <v>80</v>
      </c>
      <c r="B783" s="8" t="s">
        <v>81</v>
      </c>
      <c r="C783" s="8" t="s">
        <v>103</v>
      </c>
      <c r="D783" s="8" t="s">
        <v>160</v>
      </c>
      <c r="E783" s="8" t="s">
        <v>151</v>
      </c>
      <c r="F783" s="8">
        <v>11</v>
      </c>
      <c r="G783" s="11">
        <v>8.4122539461043839</v>
      </c>
      <c r="H783" s="11">
        <v>3.5989215772728933</v>
      </c>
      <c r="I783" s="11">
        <v>13.225586314935875</v>
      </c>
    </row>
    <row r="784" spans="1:9" x14ac:dyDescent="0.2">
      <c r="A784" s="8" t="s">
        <v>80</v>
      </c>
      <c r="B784" s="8" t="s">
        <v>81</v>
      </c>
      <c r="C784" s="8" t="s">
        <v>103</v>
      </c>
      <c r="D784" s="8" t="s">
        <v>160</v>
      </c>
      <c r="E784" s="8" t="s">
        <v>152</v>
      </c>
      <c r="F784" s="8">
        <v>15</v>
      </c>
      <c r="G784" s="11">
        <v>11.054469647985773</v>
      </c>
      <c r="H784" s="11">
        <v>5.7007134938602286</v>
      </c>
      <c r="I784" s="11">
        <v>16.408225802111318</v>
      </c>
    </row>
    <row r="785" spans="1:9" x14ac:dyDescent="0.2">
      <c r="A785" s="8" t="s">
        <v>80</v>
      </c>
      <c r="B785" s="8" t="s">
        <v>81</v>
      </c>
      <c r="C785" s="8" t="s">
        <v>103</v>
      </c>
      <c r="D785" s="8" t="s">
        <v>160</v>
      </c>
      <c r="E785" s="8" t="s">
        <v>153</v>
      </c>
      <c r="F785" s="8">
        <v>51</v>
      </c>
      <c r="G785" s="11">
        <v>38.432019461273924</v>
      </c>
      <c r="H785" s="11">
        <v>30.089820424337177</v>
      </c>
      <c r="I785" s="11">
        <v>46.774218498210672</v>
      </c>
    </row>
    <row r="786" spans="1:9" x14ac:dyDescent="0.2">
      <c r="A786" s="8" t="s">
        <v>80</v>
      </c>
      <c r="B786" s="8" t="s">
        <v>81</v>
      </c>
      <c r="C786" s="8" t="s">
        <v>103</v>
      </c>
      <c r="D786" s="8" t="s">
        <v>160</v>
      </c>
      <c r="E786" s="8" t="s">
        <v>154</v>
      </c>
      <c r="F786" s="8">
        <v>53</v>
      </c>
      <c r="G786" s="11">
        <v>39.911440019522487</v>
      </c>
      <c r="H786" s="11">
        <v>31.527930110579522</v>
      </c>
      <c r="I786" s="11">
        <v>48.294949928465456</v>
      </c>
    </row>
    <row r="787" spans="1:9" x14ac:dyDescent="0.2">
      <c r="A787" s="8" t="s">
        <v>80</v>
      </c>
      <c r="B787" s="8" t="s">
        <v>81</v>
      </c>
      <c r="C787" s="8" t="s">
        <v>103</v>
      </c>
      <c r="D787" s="8" t="s">
        <v>161</v>
      </c>
      <c r="E787" s="8" t="s">
        <v>149</v>
      </c>
      <c r="F787" s="8">
        <v>1</v>
      </c>
      <c r="G787" s="11">
        <v>0.61681502871676896</v>
      </c>
      <c r="H787" s="11">
        <v>0</v>
      </c>
      <c r="I787" s="11">
        <v>1.8230989235151727</v>
      </c>
    </row>
    <row r="788" spans="1:9" x14ac:dyDescent="0.2">
      <c r="A788" s="8" t="s">
        <v>80</v>
      </c>
      <c r="B788" s="8" t="s">
        <v>81</v>
      </c>
      <c r="C788" s="8" t="s">
        <v>103</v>
      </c>
      <c r="D788" s="8" t="s">
        <v>161</v>
      </c>
      <c r="E788" s="8" t="s">
        <v>151</v>
      </c>
      <c r="F788" s="8">
        <v>3</v>
      </c>
      <c r="G788" s="11">
        <v>2.3242564102650825</v>
      </c>
      <c r="H788" s="11">
        <v>0</v>
      </c>
      <c r="I788" s="11">
        <v>4.9236888684115758</v>
      </c>
    </row>
    <row r="789" spans="1:9" x14ac:dyDescent="0.2">
      <c r="A789" s="8" t="s">
        <v>80</v>
      </c>
      <c r="B789" s="8" t="s">
        <v>81</v>
      </c>
      <c r="C789" s="8" t="s">
        <v>103</v>
      </c>
      <c r="D789" s="8" t="s">
        <v>161</v>
      </c>
      <c r="E789" s="8" t="s">
        <v>152</v>
      </c>
      <c r="F789" s="8">
        <v>10</v>
      </c>
      <c r="G789" s="11">
        <v>6.9644104041829582</v>
      </c>
      <c r="H789" s="11">
        <v>2.7335974282221409</v>
      </c>
      <c r="I789" s="11">
        <v>11.195223380143776</v>
      </c>
    </row>
    <row r="790" spans="1:9" x14ac:dyDescent="0.2">
      <c r="A790" s="8" t="s">
        <v>80</v>
      </c>
      <c r="B790" s="8" t="s">
        <v>81</v>
      </c>
      <c r="C790" s="8" t="s">
        <v>103</v>
      </c>
      <c r="D790" s="8" t="s">
        <v>161</v>
      </c>
      <c r="E790" s="8" t="s">
        <v>153</v>
      </c>
      <c r="F790" s="8">
        <v>50</v>
      </c>
      <c r="G790" s="11">
        <v>36.7532893350919</v>
      </c>
      <c r="H790" s="11">
        <v>28.565390994293594</v>
      </c>
      <c r="I790" s="11">
        <v>44.941187675890205</v>
      </c>
    </row>
    <row r="791" spans="1:9" x14ac:dyDescent="0.2">
      <c r="A791" s="8" t="s">
        <v>80</v>
      </c>
      <c r="B791" s="8" t="s">
        <v>81</v>
      </c>
      <c r="C791" s="8" t="s">
        <v>103</v>
      </c>
      <c r="D791" s="8" t="s">
        <v>161</v>
      </c>
      <c r="E791" s="8" t="s">
        <v>154</v>
      </c>
      <c r="F791" s="8">
        <v>72</v>
      </c>
      <c r="G791" s="11">
        <v>53.341228821743293</v>
      </c>
      <c r="H791" s="11">
        <v>44.878701509438507</v>
      </c>
      <c r="I791" s="11">
        <v>61.803756134048079</v>
      </c>
    </row>
    <row r="792" spans="1:9" x14ac:dyDescent="0.2">
      <c r="A792" s="8" t="s">
        <v>80</v>
      </c>
      <c r="B792" s="8" t="s">
        <v>81</v>
      </c>
      <c r="C792" s="8" t="s">
        <v>103</v>
      </c>
      <c r="D792" s="8" t="s">
        <v>162</v>
      </c>
      <c r="E792" s="8" t="s">
        <v>150</v>
      </c>
      <c r="F792" s="8">
        <v>2</v>
      </c>
      <c r="G792" s="11">
        <v>1.5373177432484695</v>
      </c>
      <c r="H792" s="11">
        <v>0</v>
      </c>
      <c r="I792" s="11">
        <v>3.657917003901785</v>
      </c>
    </row>
    <row r="793" spans="1:9" x14ac:dyDescent="0.2">
      <c r="A793" s="8" t="s">
        <v>80</v>
      </c>
      <c r="B793" s="8" t="s">
        <v>81</v>
      </c>
      <c r="C793" s="8" t="s">
        <v>103</v>
      </c>
      <c r="D793" s="8" t="s">
        <v>162</v>
      </c>
      <c r="E793" s="8" t="s">
        <v>151</v>
      </c>
      <c r="F793" s="8">
        <v>5</v>
      </c>
      <c r="G793" s="11">
        <v>3.4986667556340465</v>
      </c>
      <c r="H793" s="11">
        <v>0.46624530777227502</v>
      </c>
      <c r="I793" s="11">
        <v>6.531088203495818</v>
      </c>
    </row>
    <row r="794" spans="1:9" x14ac:dyDescent="0.2">
      <c r="A794" s="8" t="s">
        <v>80</v>
      </c>
      <c r="B794" s="8" t="s">
        <v>81</v>
      </c>
      <c r="C794" s="8" t="s">
        <v>103</v>
      </c>
      <c r="D794" s="8" t="s">
        <v>162</v>
      </c>
      <c r="E794" s="8" t="s">
        <v>152</v>
      </c>
      <c r="F794" s="8">
        <v>14</v>
      </c>
      <c r="G794" s="11">
        <v>10.76566168248295</v>
      </c>
      <c r="H794" s="11">
        <v>5.4352796438999542</v>
      </c>
      <c r="I794" s="11">
        <v>16.096043721065946</v>
      </c>
    </row>
    <row r="795" spans="1:9" x14ac:dyDescent="0.2">
      <c r="A795" s="8" t="s">
        <v>80</v>
      </c>
      <c r="B795" s="8" t="s">
        <v>81</v>
      </c>
      <c r="C795" s="8" t="s">
        <v>103</v>
      </c>
      <c r="D795" s="8" t="s">
        <v>162</v>
      </c>
      <c r="E795" s="8" t="s">
        <v>153</v>
      </c>
      <c r="F795" s="8">
        <v>42</v>
      </c>
      <c r="G795" s="11">
        <v>30.833326546095481</v>
      </c>
      <c r="H795" s="11">
        <v>22.988007941695038</v>
      </c>
      <c r="I795" s="11">
        <v>38.678645150495925</v>
      </c>
    </row>
    <row r="796" spans="1:9" x14ac:dyDescent="0.2">
      <c r="A796" s="8" t="s">
        <v>80</v>
      </c>
      <c r="B796" s="8" t="s">
        <v>81</v>
      </c>
      <c r="C796" s="8" t="s">
        <v>103</v>
      </c>
      <c r="D796" s="8" t="s">
        <v>162</v>
      </c>
      <c r="E796" s="8" t="s">
        <v>154</v>
      </c>
      <c r="F796" s="8">
        <v>72</v>
      </c>
      <c r="G796" s="11">
        <v>53.365027272539059</v>
      </c>
      <c r="H796" s="11">
        <v>44.876378255334835</v>
      </c>
      <c r="I796" s="11">
        <v>61.853676289743284</v>
      </c>
    </row>
    <row r="797" spans="1:9" x14ac:dyDescent="0.2">
      <c r="A797" s="8" t="s">
        <v>80</v>
      </c>
      <c r="B797" s="8" t="s">
        <v>81</v>
      </c>
      <c r="C797" s="8" t="s">
        <v>103</v>
      </c>
      <c r="D797" s="8" t="s">
        <v>163</v>
      </c>
      <c r="E797" s="8" t="s">
        <v>149</v>
      </c>
      <c r="F797" s="8">
        <v>1</v>
      </c>
      <c r="G797" s="11">
        <v>0.81626948264042909</v>
      </c>
      <c r="H797" s="11">
        <v>0</v>
      </c>
      <c r="I797" s="11">
        <v>2.4096913883438962</v>
      </c>
    </row>
    <row r="798" spans="1:9" x14ac:dyDescent="0.2">
      <c r="A798" s="8" t="s">
        <v>80</v>
      </c>
      <c r="B798" s="8" t="s">
        <v>81</v>
      </c>
      <c r="C798" s="8" t="s">
        <v>103</v>
      </c>
      <c r="D798" s="8" t="s">
        <v>163</v>
      </c>
      <c r="E798" s="8" t="s">
        <v>150</v>
      </c>
      <c r="F798" s="8">
        <v>6</v>
      </c>
      <c r="G798" s="11">
        <v>4.6650228605541084</v>
      </c>
      <c r="H798" s="11">
        <v>1.0212829958371588</v>
      </c>
      <c r="I798" s="11">
        <v>8.308762725271059</v>
      </c>
    </row>
    <row r="799" spans="1:9" x14ac:dyDescent="0.2">
      <c r="A799" s="8" t="s">
        <v>80</v>
      </c>
      <c r="B799" s="8" t="s">
        <v>81</v>
      </c>
      <c r="C799" s="8" t="s">
        <v>103</v>
      </c>
      <c r="D799" s="8" t="s">
        <v>163</v>
      </c>
      <c r="E799" s="8" t="s">
        <v>151</v>
      </c>
      <c r="F799" s="8">
        <v>13</v>
      </c>
      <c r="G799" s="11">
        <v>9.6895037577732257</v>
      </c>
      <c r="H799" s="11">
        <v>4.6680973282721663</v>
      </c>
      <c r="I799" s="11">
        <v>14.710910187274285</v>
      </c>
    </row>
    <row r="800" spans="1:9" x14ac:dyDescent="0.2">
      <c r="A800" s="8" t="s">
        <v>80</v>
      </c>
      <c r="B800" s="8" t="s">
        <v>81</v>
      </c>
      <c r="C800" s="8" t="s">
        <v>103</v>
      </c>
      <c r="D800" s="8" t="s">
        <v>163</v>
      </c>
      <c r="E800" s="8" t="s">
        <v>152</v>
      </c>
      <c r="F800" s="8">
        <v>15</v>
      </c>
      <c r="G800" s="11">
        <v>10.746867389172341</v>
      </c>
      <c r="H800" s="11">
        <v>5.5490180928103694</v>
      </c>
      <c r="I800" s="11">
        <v>15.944716685534312</v>
      </c>
    </row>
    <row r="801" spans="1:9" x14ac:dyDescent="0.2">
      <c r="A801" s="8" t="s">
        <v>80</v>
      </c>
      <c r="B801" s="8" t="s">
        <v>81</v>
      </c>
      <c r="C801" s="8" t="s">
        <v>103</v>
      </c>
      <c r="D801" s="8" t="s">
        <v>163</v>
      </c>
      <c r="E801" s="8" t="s">
        <v>153</v>
      </c>
      <c r="F801" s="8">
        <v>40</v>
      </c>
      <c r="G801" s="11">
        <v>28.952574792706464</v>
      </c>
      <c r="H801" s="11">
        <v>21.281741973159324</v>
      </c>
      <c r="I801" s="11">
        <v>36.623407612253608</v>
      </c>
    </row>
    <row r="802" spans="1:9" x14ac:dyDescent="0.2">
      <c r="A802" s="8" t="s">
        <v>80</v>
      </c>
      <c r="B802" s="8" t="s">
        <v>81</v>
      </c>
      <c r="C802" s="8" t="s">
        <v>103</v>
      </c>
      <c r="D802" s="8" t="s">
        <v>163</v>
      </c>
      <c r="E802" s="8" t="s">
        <v>154</v>
      </c>
      <c r="F802" s="8">
        <v>61</v>
      </c>
      <c r="G802" s="11">
        <v>45.129761717153436</v>
      </c>
      <c r="H802" s="11">
        <v>36.703076258721246</v>
      </c>
      <c r="I802" s="11">
        <v>53.556447175585625</v>
      </c>
    </row>
    <row r="803" spans="1:9" x14ac:dyDescent="0.2">
      <c r="A803" s="8" t="s">
        <v>80</v>
      </c>
      <c r="B803" s="8" t="s">
        <v>81</v>
      </c>
      <c r="C803" s="8" t="s">
        <v>103</v>
      </c>
      <c r="D803" s="8" t="s">
        <v>164</v>
      </c>
      <c r="E803" s="8" t="s">
        <v>149</v>
      </c>
      <c r="F803" s="8">
        <v>1</v>
      </c>
      <c r="G803" s="11">
        <v>0.61654224748438513</v>
      </c>
      <c r="H803" s="11">
        <v>0</v>
      </c>
      <c r="I803" s="11">
        <v>1.8222953783152362</v>
      </c>
    </row>
    <row r="804" spans="1:9" x14ac:dyDescent="0.2">
      <c r="A804" s="8" t="s">
        <v>80</v>
      </c>
      <c r="B804" s="8" t="s">
        <v>81</v>
      </c>
      <c r="C804" s="8" t="s">
        <v>103</v>
      </c>
      <c r="D804" s="8" t="s">
        <v>164</v>
      </c>
      <c r="E804" s="8" t="s">
        <v>150</v>
      </c>
      <c r="F804" s="8">
        <v>1</v>
      </c>
      <c r="G804" s="11">
        <v>0.75347952243731919</v>
      </c>
      <c r="H804" s="11">
        <v>0</v>
      </c>
      <c r="I804" s="11">
        <v>2.225210215115391</v>
      </c>
    </row>
    <row r="805" spans="1:9" x14ac:dyDescent="0.2">
      <c r="A805" s="8" t="s">
        <v>80</v>
      </c>
      <c r="B805" s="8" t="s">
        <v>81</v>
      </c>
      <c r="C805" s="8" t="s">
        <v>103</v>
      </c>
      <c r="D805" s="8" t="s">
        <v>164</v>
      </c>
      <c r="E805" s="8" t="s">
        <v>151</v>
      </c>
      <c r="F805" s="8">
        <v>6</v>
      </c>
      <c r="G805" s="11">
        <v>4.6764202604931162</v>
      </c>
      <c r="H805" s="11">
        <v>1.0127900855638585</v>
      </c>
      <c r="I805" s="11">
        <v>8.3400504354223735</v>
      </c>
    </row>
    <row r="806" spans="1:9" x14ac:dyDescent="0.2">
      <c r="A806" s="8" t="s">
        <v>80</v>
      </c>
      <c r="B806" s="8" t="s">
        <v>81</v>
      </c>
      <c r="C806" s="8" t="s">
        <v>103</v>
      </c>
      <c r="D806" s="8" t="s">
        <v>164</v>
      </c>
      <c r="E806" s="8" t="s">
        <v>152</v>
      </c>
      <c r="F806" s="8">
        <v>7</v>
      </c>
      <c r="G806" s="11">
        <v>5.2444735423828392</v>
      </c>
      <c r="H806" s="11">
        <v>1.4329036667233428</v>
      </c>
      <c r="I806" s="11">
        <v>9.0560434180423357</v>
      </c>
    </row>
    <row r="807" spans="1:9" x14ac:dyDescent="0.2">
      <c r="A807" s="8" t="s">
        <v>80</v>
      </c>
      <c r="B807" s="8" t="s">
        <v>81</v>
      </c>
      <c r="C807" s="8" t="s">
        <v>103</v>
      </c>
      <c r="D807" s="8" t="s">
        <v>164</v>
      </c>
      <c r="E807" s="8" t="s">
        <v>153</v>
      </c>
      <c r="F807" s="8">
        <v>40</v>
      </c>
      <c r="G807" s="11">
        <v>29.277527964757276</v>
      </c>
      <c r="H807" s="11">
        <v>21.568084240754651</v>
      </c>
      <c r="I807" s="11">
        <v>36.986971688759901</v>
      </c>
    </row>
    <row r="808" spans="1:9" x14ac:dyDescent="0.2">
      <c r="A808" s="8" t="s">
        <v>80</v>
      </c>
      <c r="B808" s="8" t="s">
        <v>81</v>
      </c>
      <c r="C808" s="8" t="s">
        <v>103</v>
      </c>
      <c r="D808" s="8" t="s">
        <v>164</v>
      </c>
      <c r="E808" s="8" t="s">
        <v>154</v>
      </c>
      <c r="F808" s="8">
        <v>81</v>
      </c>
      <c r="G808" s="11">
        <v>59.431556462445066</v>
      </c>
      <c r="H808" s="11">
        <v>51.109438601225293</v>
      </c>
      <c r="I808" s="11">
        <v>67.753674323664839</v>
      </c>
    </row>
    <row r="809" spans="1:9" x14ac:dyDescent="0.2">
      <c r="A809" s="8" t="s">
        <v>80</v>
      </c>
      <c r="B809" s="8" t="s">
        <v>81</v>
      </c>
      <c r="C809" s="8" t="s">
        <v>103</v>
      </c>
      <c r="D809" s="8" t="s">
        <v>165</v>
      </c>
      <c r="E809" s="8" t="s">
        <v>149</v>
      </c>
      <c r="F809" s="8">
        <v>4</v>
      </c>
      <c r="G809" s="11">
        <v>3.0512316559305952</v>
      </c>
      <c r="H809" s="11">
        <v>9.5001246436111852E-2</v>
      </c>
      <c r="I809" s="11">
        <v>6.007462065425079</v>
      </c>
    </row>
    <row r="810" spans="1:9" x14ac:dyDescent="0.2">
      <c r="A810" s="8" t="s">
        <v>80</v>
      </c>
      <c r="B810" s="8" t="s">
        <v>81</v>
      </c>
      <c r="C810" s="8" t="s">
        <v>103</v>
      </c>
      <c r="D810" s="8" t="s">
        <v>165</v>
      </c>
      <c r="E810" s="8" t="s">
        <v>150</v>
      </c>
      <c r="F810" s="8">
        <v>6</v>
      </c>
      <c r="G810" s="11">
        <v>4.3999491236435437</v>
      </c>
      <c r="H810" s="11">
        <v>0.94610142191861746</v>
      </c>
      <c r="I810" s="11">
        <v>7.8537968253684696</v>
      </c>
    </row>
    <row r="811" spans="1:9" x14ac:dyDescent="0.2">
      <c r="A811" s="8" t="s">
        <v>80</v>
      </c>
      <c r="B811" s="8" t="s">
        <v>81</v>
      </c>
      <c r="C811" s="8" t="s">
        <v>103</v>
      </c>
      <c r="D811" s="8" t="s">
        <v>165</v>
      </c>
      <c r="E811" s="8" t="s">
        <v>151</v>
      </c>
      <c r="F811" s="8">
        <v>11</v>
      </c>
      <c r="G811" s="11">
        <v>8.2756873351929077</v>
      </c>
      <c r="H811" s="11">
        <v>3.5575829910349812</v>
      </c>
      <c r="I811" s="11">
        <v>12.993791679350835</v>
      </c>
    </row>
    <row r="812" spans="1:9" x14ac:dyDescent="0.2">
      <c r="A812" s="8" t="s">
        <v>80</v>
      </c>
      <c r="B812" s="8" t="s">
        <v>81</v>
      </c>
      <c r="C812" s="8" t="s">
        <v>103</v>
      </c>
      <c r="D812" s="8" t="s">
        <v>165</v>
      </c>
      <c r="E812" s="8" t="s">
        <v>152</v>
      </c>
      <c r="F812" s="8">
        <v>22</v>
      </c>
      <c r="G812" s="11">
        <v>17.000824697749973</v>
      </c>
      <c r="H812" s="11">
        <v>10.478296572130091</v>
      </c>
      <c r="I812" s="11">
        <v>23.523352823369855</v>
      </c>
    </row>
    <row r="813" spans="1:9" x14ac:dyDescent="0.2">
      <c r="A813" s="8" t="s">
        <v>80</v>
      </c>
      <c r="B813" s="8" t="s">
        <v>81</v>
      </c>
      <c r="C813" s="8" t="s">
        <v>103</v>
      </c>
      <c r="D813" s="8" t="s">
        <v>165</v>
      </c>
      <c r="E813" s="8" t="s">
        <v>153</v>
      </c>
      <c r="F813" s="8">
        <v>48</v>
      </c>
      <c r="G813" s="11">
        <v>35.769028487142378</v>
      </c>
      <c r="H813" s="11">
        <v>27.562611052168588</v>
      </c>
      <c r="I813" s="11">
        <v>43.975445922116165</v>
      </c>
    </row>
    <row r="814" spans="1:9" x14ac:dyDescent="0.2">
      <c r="A814" s="8" t="s">
        <v>80</v>
      </c>
      <c r="B814" s="8" t="s">
        <v>81</v>
      </c>
      <c r="C814" s="8" t="s">
        <v>103</v>
      </c>
      <c r="D814" s="8" t="s">
        <v>165</v>
      </c>
      <c r="E814" s="8" t="s">
        <v>154</v>
      </c>
      <c r="F814" s="8">
        <v>43</v>
      </c>
      <c r="G814" s="11">
        <v>31.503278700340609</v>
      </c>
      <c r="H814" s="11">
        <v>23.624589728621807</v>
      </c>
      <c r="I814" s="11">
        <v>39.38196767205941</v>
      </c>
    </row>
    <row r="815" spans="1:9" x14ac:dyDescent="0.2">
      <c r="A815" s="8" t="s">
        <v>80</v>
      </c>
      <c r="B815" s="8" t="s">
        <v>81</v>
      </c>
      <c r="C815" s="8" t="s">
        <v>103</v>
      </c>
      <c r="D815" s="8" t="s">
        <v>166</v>
      </c>
      <c r="E815" s="8" t="s">
        <v>149</v>
      </c>
      <c r="F815" s="8">
        <v>2</v>
      </c>
      <c r="G815" s="11">
        <v>1.5495452876060605</v>
      </c>
      <c r="H815" s="11">
        <v>0</v>
      </c>
      <c r="I815" s="11">
        <v>3.6836850835893564</v>
      </c>
    </row>
    <row r="816" spans="1:9" x14ac:dyDescent="0.2">
      <c r="A816" s="8" t="s">
        <v>80</v>
      </c>
      <c r="B816" s="8" t="s">
        <v>81</v>
      </c>
      <c r="C816" s="8" t="s">
        <v>103</v>
      </c>
      <c r="D816" s="8" t="s">
        <v>166</v>
      </c>
      <c r="E816" s="8" t="s">
        <v>150</v>
      </c>
      <c r="F816" s="8">
        <v>8</v>
      </c>
      <c r="G816" s="11">
        <v>6.632972569234358</v>
      </c>
      <c r="H816" s="11">
        <v>2.1891815737903189</v>
      </c>
      <c r="I816" s="11">
        <v>11.076763564678398</v>
      </c>
    </row>
    <row r="817" spans="1:9" x14ac:dyDescent="0.2">
      <c r="A817" s="8" t="s">
        <v>80</v>
      </c>
      <c r="B817" s="8" t="s">
        <v>81</v>
      </c>
      <c r="C817" s="8" t="s">
        <v>103</v>
      </c>
      <c r="D817" s="8" t="s">
        <v>166</v>
      </c>
      <c r="E817" s="8" t="s">
        <v>151</v>
      </c>
      <c r="F817" s="8">
        <v>10</v>
      </c>
      <c r="G817" s="11">
        <v>7.7335411091468496</v>
      </c>
      <c r="H817" s="11">
        <v>3.0982100120186562</v>
      </c>
      <c r="I817" s="11">
        <v>12.368872206275043</v>
      </c>
    </row>
    <row r="818" spans="1:9" x14ac:dyDescent="0.2">
      <c r="A818" s="8" t="s">
        <v>80</v>
      </c>
      <c r="B818" s="8" t="s">
        <v>81</v>
      </c>
      <c r="C818" s="8" t="s">
        <v>103</v>
      </c>
      <c r="D818" s="8" t="s">
        <v>166</v>
      </c>
      <c r="E818" s="8" t="s">
        <v>152</v>
      </c>
      <c r="F818" s="8">
        <v>22</v>
      </c>
      <c r="G818" s="11">
        <v>16.676641009329458</v>
      </c>
      <c r="H818" s="11">
        <v>10.255843219568767</v>
      </c>
      <c r="I818" s="11">
        <v>23.097438799090149</v>
      </c>
    </row>
    <row r="819" spans="1:9" x14ac:dyDescent="0.2">
      <c r="A819" s="8" t="s">
        <v>80</v>
      </c>
      <c r="B819" s="8" t="s">
        <v>81</v>
      </c>
      <c r="C819" s="8" t="s">
        <v>103</v>
      </c>
      <c r="D819" s="8" t="s">
        <v>166</v>
      </c>
      <c r="E819" s="8" t="s">
        <v>153</v>
      </c>
      <c r="F819" s="8">
        <v>46</v>
      </c>
      <c r="G819" s="11">
        <v>34.453179258416242</v>
      </c>
      <c r="H819" s="11">
        <v>26.293954340872389</v>
      </c>
      <c r="I819" s="11">
        <v>42.612404175960094</v>
      </c>
    </row>
    <row r="820" spans="1:9" x14ac:dyDescent="0.2">
      <c r="A820" s="8" t="s">
        <v>80</v>
      </c>
      <c r="B820" s="8" t="s">
        <v>81</v>
      </c>
      <c r="C820" s="8" t="s">
        <v>103</v>
      </c>
      <c r="D820" s="8" t="s">
        <v>166</v>
      </c>
      <c r="E820" s="8" t="s">
        <v>154</v>
      </c>
      <c r="F820" s="8">
        <v>43</v>
      </c>
      <c r="G820" s="11">
        <v>32.954120766267017</v>
      </c>
      <c r="H820" s="11">
        <v>24.868743517210806</v>
      </c>
      <c r="I820" s="11">
        <v>41.039498015323232</v>
      </c>
    </row>
    <row r="821" spans="1:9" x14ac:dyDescent="0.2">
      <c r="A821" s="8" t="s">
        <v>80</v>
      </c>
      <c r="B821" s="8" t="s">
        <v>81</v>
      </c>
      <c r="C821" s="8" t="s">
        <v>105</v>
      </c>
      <c r="D821" s="8" t="s">
        <v>157</v>
      </c>
      <c r="E821" s="8" t="s">
        <v>149</v>
      </c>
      <c r="F821" s="8">
        <v>2</v>
      </c>
      <c r="G821" s="11">
        <v>1.5480956134889097</v>
      </c>
      <c r="H821" s="11">
        <v>0</v>
      </c>
      <c r="I821" s="11">
        <v>3.9020419719163781</v>
      </c>
    </row>
    <row r="822" spans="1:9" x14ac:dyDescent="0.2">
      <c r="A822" s="8" t="s">
        <v>80</v>
      </c>
      <c r="B822" s="8" t="s">
        <v>81</v>
      </c>
      <c r="C822" s="8" t="s">
        <v>105</v>
      </c>
      <c r="D822" s="8" t="s">
        <v>157</v>
      </c>
      <c r="E822" s="8" t="s">
        <v>150</v>
      </c>
      <c r="F822" s="8">
        <v>1</v>
      </c>
      <c r="G822" s="11">
        <v>0.88245879768038682</v>
      </c>
      <c r="H822" s="11">
        <v>0</v>
      </c>
      <c r="I822" s="11">
        <v>2.6056969607174785</v>
      </c>
    </row>
    <row r="823" spans="1:9" x14ac:dyDescent="0.2">
      <c r="A823" s="8" t="s">
        <v>80</v>
      </c>
      <c r="B823" s="8" t="s">
        <v>81</v>
      </c>
      <c r="C823" s="8" t="s">
        <v>105</v>
      </c>
      <c r="D823" s="8" t="s">
        <v>157</v>
      </c>
      <c r="E823" s="8" t="s">
        <v>151</v>
      </c>
      <c r="F823" s="8">
        <v>4</v>
      </c>
      <c r="G823" s="11">
        <v>3.7519408478152738</v>
      </c>
      <c r="H823" s="11">
        <v>0.129742738119909</v>
      </c>
      <c r="I823" s="11">
        <v>7.3741389575106382</v>
      </c>
    </row>
    <row r="824" spans="1:9" x14ac:dyDescent="0.2">
      <c r="A824" s="8" t="s">
        <v>80</v>
      </c>
      <c r="B824" s="8" t="s">
        <v>81</v>
      </c>
      <c r="C824" s="8" t="s">
        <v>105</v>
      </c>
      <c r="D824" s="8" t="s">
        <v>157</v>
      </c>
      <c r="E824" s="8" t="s">
        <v>152</v>
      </c>
      <c r="F824" s="8">
        <v>20</v>
      </c>
      <c r="G824" s="11">
        <v>19.364111752477438</v>
      </c>
      <c r="H824" s="11">
        <v>11.709761623744367</v>
      </c>
      <c r="I824" s="11">
        <v>27.018461881210509</v>
      </c>
    </row>
    <row r="825" spans="1:9" x14ac:dyDescent="0.2">
      <c r="A825" s="8" t="s">
        <v>80</v>
      </c>
      <c r="B825" s="8" t="s">
        <v>81</v>
      </c>
      <c r="C825" s="8" t="s">
        <v>105</v>
      </c>
      <c r="D825" s="8" t="s">
        <v>157</v>
      </c>
      <c r="E825" s="8" t="s">
        <v>153</v>
      </c>
      <c r="F825" s="8">
        <v>25</v>
      </c>
      <c r="G825" s="11">
        <v>22.658584451753995</v>
      </c>
      <c r="H825" s="11">
        <v>14.786486193576327</v>
      </c>
      <c r="I825" s="11">
        <v>30.530682709931664</v>
      </c>
    </row>
    <row r="826" spans="1:9" x14ac:dyDescent="0.2">
      <c r="A826" s="8" t="s">
        <v>80</v>
      </c>
      <c r="B826" s="8" t="s">
        <v>81</v>
      </c>
      <c r="C826" s="8" t="s">
        <v>105</v>
      </c>
      <c r="D826" s="8" t="s">
        <v>157</v>
      </c>
      <c r="E826" s="8" t="s">
        <v>154</v>
      </c>
      <c r="F826" s="8">
        <v>56</v>
      </c>
      <c r="G826" s="11">
        <v>51.794808536784011</v>
      </c>
      <c r="H826" s="11">
        <v>42.256654029810491</v>
      </c>
      <c r="I826" s="11">
        <v>61.33296304375753</v>
      </c>
    </row>
    <row r="827" spans="1:9" x14ac:dyDescent="0.2">
      <c r="A827" s="8" t="s">
        <v>80</v>
      </c>
      <c r="B827" s="8" t="s">
        <v>81</v>
      </c>
      <c r="C827" s="8" t="s">
        <v>105</v>
      </c>
      <c r="D827" s="8" t="s">
        <v>158</v>
      </c>
      <c r="E827" s="8" t="s">
        <v>149</v>
      </c>
      <c r="F827" s="8">
        <v>2</v>
      </c>
      <c r="G827" s="11">
        <v>2.2733168610599188</v>
      </c>
      <c r="H827" s="11">
        <v>0</v>
      </c>
      <c r="I827" s="11">
        <v>5.397909197162952</v>
      </c>
    </row>
    <row r="828" spans="1:9" x14ac:dyDescent="0.2">
      <c r="A828" s="8" t="s">
        <v>80</v>
      </c>
      <c r="B828" s="8" t="s">
        <v>81</v>
      </c>
      <c r="C828" s="8" t="s">
        <v>105</v>
      </c>
      <c r="D828" s="8" t="s">
        <v>158</v>
      </c>
      <c r="E828" s="8" t="s">
        <v>150</v>
      </c>
      <c r="F828" s="8">
        <v>4</v>
      </c>
      <c r="G828" s="11">
        <v>3.9889316687370702</v>
      </c>
      <c r="H828" s="11">
        <v>0.14018767734663973</v>
      </c>
      <c r="I828" s="11">
        <v>7.8376756601275002</v>
      </c>
    </row>
    <row r="829" spans="1:9" x14ac:dyDescent="0.2">
      <c r="A829" s="8" t="s">
        <v>80</v>
      </c>
      <c r="B829" s="8" t="s">
        <v>81</v>
      </c>
      <c r="C829" s="8" t="s">
        <v>105</v>
      </c>
      <c r="D829" s="8" t="s">
        <v>158</v>
      </c>
      <c r="E829" s="8" t="s">
        <v>151</v>
      </c>
      <c r="F829" s="8">
        <v>10</v>
      </c>
      <c r="G829" s="11">
        <v>9.768283152514373</v>
      </c>
      <c r="H829" s="11">
        <v>3.8811328163430812</v>
      </c>
      <c r="I829" s="11">
        <v>15.655433488685665</v>
      </c>
    </row>
    <row r="830" spans="1:9" x14ac:dyDescent="0.2">
      <c r="A830" s="8" t="s">
        <v>80</v>
      </c>
      <c r="B830" s="8" t="s">
        <v>81</v>
      </c>
      <c r="C830" s="8" t="s">
        <v>105</v>
      </c>
      <c r="D830" s="8" t="s">
        <v>158</v>
      </c>
      <c r="E830" s="8" t="s">
        <v>152</v>
      </c>
      <c r="F830" s="8">
        <v>18</v>
      </c>
      <c r="G830" s="11">
        <v>18.324752164156401</v>
      </c>
      <c r="H830" s="11">
        <v>10.627468466408295</v>
      </c>
      <c r="I830" s="11">
        <v>26.022035861904506</v>
      </c>
    </row>
    <row r="831" spans="1:9" x14ac:dyDescent="0.2">
      <c r="A831" s="8" t="s">
        <v>80</v>
      </c>
      <c r="B831" s="8" t="s">
        <v>81</v>
      </c>
      <c r="C831" s="8" t="s">
        <v>105</v>
      </c>
      <c r="D831" s="8" t="s">
        <v>158</v>
      </c>
      <c r="E831" s="8" t="s">
        <v>153</v>
      </c>
      <c r="F831" s="8">
        <v>38</v>
      </c>
      <c r="G831" s="11">
        <v>37.857606497812846</v>
      </c>
      <c r="H831" s="11">
        <v>28.285398916088131</v>
      </c>
      <c r="I831" s="11">
        <v>47.429814079537564</v>
      </c>
    </row>
    <row r="832" spans="1:9" x14ac:dyDescent="0.2">
      <c r="A832" s="8" t="s">
        <v>80</v>
      </c>
      <c r="B832" s="8" t="s">
        <v>81</v>
      </c>
      <c r="C832" s="8" t="s">
        <v>105</v>
      </c>
      <c r="D832" s="8" t="s">
        <v>158</v>
      </c>
      <c r="E832" s="8" t="s">
        <v>154</v>
      </c>
      <c r="F832" s="8">
        <v>28</v>
      </c>
      <c r="G832" s="11">
        <v>27.787109655719394</v>
      </c>
      <c r="H832" s="11">
        <v>18.900222619596725</v>
      </c>
      <c r="I832" s="11">
        <v>36.673996691842063</v>
      </c>
    </row>
    <row r="833" spans="1:9" x14ac:dyDescent="0.2">
      <c r="A833" s="8" t="s">
        <v>80</v>
      </c>
      <c r="B833" s="8" t="s">
        <v>81</v>
      </c>
      <c r="C833" s="8" t="s">
        <v>105</v>
      </c>
      <c r="D833" s="8" t="s">
        <v>159</v>
      </c>
      <c r="E833" s="8" t="s">
        <v>149</v>
      </c>
      <c r="F833" s="8">
        <v>6</v>
      </c>
      <c r="G833" s="11">
        <v>8.3337453642096246</v>
      </c>
      <c r="H833" s="11">
        <v>1.7160803432456406</v>
      </c>
      <c r="I833" s="11">
        <v>14.95141038517361</v>
      </c>
    </row>
    <row r="834" spans="1:9" x14ac:dyDescent="0.2">
      <c r="A834" s="8" t="s">
        <v>80</v>
      </c>
      <c r="B834" s="8" t="s">
        <v>81</v>
      </c>
      <c r="C834" s="8" t="s">
        <v>105</v>
      </c>
      <c r="D834" s="8" t="s">
        <v>159</v>
      </c>
      <c r="E834" s="8" t="s">
        <v>150</v>
      </c>
      <c r="F834" s="8">
        <v>11</v>
      </c>
      <c r="G834" s="11">
        <v>19.488532472953995</v>
      </c>
      <c r="H834" s="11">
        <v>9.1870615989902671</v>
      </c>
      <c r="I834" s="11">
        <v>29.790003346917722</v>
      </c>
    </row>
    <row r="835" spans="1:9" x14ac:dyDescent="0.2">
      <c r="A835" s="8" t="s">
        <v>80</v>
      </c>
      <c r="B835" s="8" t="s">
        <v>81</v>
      </c>
      <c r="C835" s="8" t="s">
        <v>105</v>
      </c>
      <c r="D835" s="8" t="s">
        <v>159</v>
      </c>
      <c r="E835" s="8" t="s">
        <v>151</v>
      </c>
      <c r="F835" s="8">
        <v>12</v>
      </c>
      <c r="G835" s="11">
        <v>19.842849303585123</v>
      </c>
      <c r="H835" s="11">
        <v>9.7697103884524079</v>
      </c>
      <c r="I835" s="11">
        <v>29.915988218717835</v>
      </c>
    </row>
    <row r="836" spans="1:9" x14ac:dyDescent="0.2">
      <c r="A836" s="8" t="s">
        <v>80</v>
      </c>
      <c r="B836" s="8" t="s">
        <v>81</v>
      </c>
      <c r="C836" s="8" t="s">
        <v>105</v>
      </c>
      <c r="D836" s="8" t="s">
        <v>159</v>
      </c>
      <c r="E836" s="8" t="s">
        <v>152</v>
      </c>
      <c r="F836" s="8">
        <v>15</v>
      </c>
      <c r="G836" s="11">
        <v>24.206008420254918</v>
      </c>
      <c r="H836" s="11">
        <v>13.413882949649848</v>
      </c>
      <c r="I836" s="11">
        <v>34.998133890859989</v>
      </c>
    </row>
    <row r="837" spans="1:9" x14ac:dyDescent="0.2">
      <c r="A837" s="8" t="s">
        <v>80</v>
      </c>
      <c r="B837" s="8" t="s">
        <v>81</v>
      </c>
      <c r="C837" s="8" t="s">
        <v>105</v>
      </c>
      <c r="D837" s="8" t="s">
        <v>159</v>
      </c>
      <c r="E837" s="8" t="s">
        <v>153</v>
      </c>
      <c r="F837" s="8">
        <v>13</v>
      </c>
      <c r="G837" s="11">
        <v>21.718001048664419</v>
      </c>
      <c r="H837" s="11">
        <v>11.212483073813104</v>
      </c>
      <c r="I837" s="11">
        <v>32.223519023515735</v>
      </c>
    </row>
    <row r="838" spans="1:9" x14ac:dyDescent="0.2">
      <c r="A838" s="8" t="s">
        <v>80</v>
      </c>
      <c r="B838" s="8" t="s">
        <v>81</v>
      </c>
      <c r="C838" s="8" t="s">
        <v>105</v>
      </c>
      <c r="D838" s="8" t="s">
        <v>159</v>
      </c>
      <c r="E838" s="8" t="s">
        <v>154</v>
      </c>
      <c r="F838" s="8">
        <v>4</v>
      </c>
      <c r="G838" s="11">
        <v>6.410863390331917</v>
      </c>
      <c r="H838" s="11">
        <v>0.30478118034213875</v>
      </c>
      <c r="I838" s="11">
        <v>12.516945600321694</v>
      </c>
    </row>
    <row r="839" spans="1:9" x14ac:dyDescent="0.2">
      <c r="A839" s="8" t="s">
        <v>80</v>
      </c>
      <c r="B839" s="8" t="s">
        <v>81</v>
      </c>
      <c r="C839" s="8" t="s">
        <v>105</v>
      </c>
      <c r="D839" s="8" t="s">
        <v>160</v>
      </c>
      <c r="E839" s="8" t="s">
        <v>149</v>
      </c>
      <c r="F839" s="8">
        <v>1</v>
      </c>
      <c r="G839" s="11">
        <v>0.76491842877169847</v>
      </c>
      <c r="H839" s="11">
        <v>0</v>
      </c>
      <c r="I839" s="11">
        <v>2.2604018778376056</v>
      </c>
    </row>
    <row r="840" spans="1:9" x14ac:dyDescent="0.2">
      <c r="A840" s="8" t="s">
        <v>80</v>
      </c>
      <c r="B840" s="8" t="s">
        <v>81</v>
      </c>
      <c r="C840" s="8" t="s">
        <v>105</v>
      </c>
      <c r="D840" s="8" t="s">
        <v>160</v>
      </c>
      <c r="E840" s="8" t="s">
        <v>150</v>
      </c>
      <c r="F840" s="8">
        <v>1</v>
      </c>
      <c r="G840" s="11">
        <v>0.96095279799425071</v>
      </c>
      <c r="H840" s="11">
        <v>0</v>
      </c>
      <c r="I840" s="11">
        <v>2.8367367125946128</v>
      </c>
    </row>
    <row r="841" spans="1:9" x14ac:dyDescent="0.2">
      <c r="A841" s="8" t="s">
        <v>80</v>
      </c>
      <c r="B841" s="8" t="s">
        <v>81</v>
      </c>
      <c r="C841" s="8" t="s">
        <v>105</v>
      </c>
      <c r="D841" s="8" t="s">
        <v>160</v>
      </c>
      <c r="E841" s="8" t="s">
        <v>151</v>
      </c>
      <c r="F841" s="8">
        <v>9</v>
      </c>
      <c r="G841" s="11">
        <v>8.1405331103056309</v>
      </c>
      <c r="H841" s="11">
        <v>2.933412344621118</v>
      </c>
      <c r="I841" s="11">
        <v>13.347653875990144</v>
      </c>
    </row>
    <row r="842" spans="1:9" x14ac:dyDescent="0.2">
      <c r="A842" s="8" t="s">
        <v>80</v>
      </c>
      <c r="B842" s="8" t="s">
        <v>81</v>
      </c>
      <c r="C842" s="8" t="s">
        <v>105</v>
      </c>
      <c r="D842" s="8" t="s">
        <v>160</v>
      </c>
      <c r="E842" s="8" t="s">
        <v>152</v>
      </c>
      <c r="F842" s="8">
        <v>16</v>
      </c>
      <c r="G842" s="11">
        <v>15.501651096361291</v>
      </c>
      <c r="H842" s="11">
        <v>8.4975654666446285</v>
      </c>
      <c r="I842" s="11">
        <v>22.505736726077956</v>
      </c>
    </row>
    <row r="843" spans="1:9" x14ac:dyDescent="0.2">
      <c r="A843" s="8" t="s">
        <v>80</v>
      </c>
      <c r="B843" s="8" t="s">
        <v>81</v>
      </c>
      <c r="C843" s="8" t="s">
        <v>105</v>
      </c>
      <c r="D843" s="8" t="s">
        <v>160</v>
      </c>
      <c r="E843" s="8" t="s">
        <v>153</v>
      </c>
      <c r="F843" s="8">
        <v>36</v>
      </c>
      <c r="G843" s="11">
        <v>35.987948196281394</v>
      </c>
      <c r="H843" s="11">
        <v>26.499308890236211</v>
      </c>
      <c r="I843" s="11">
        <v>45.476587502326581</v>
      </c>
    </row>
    <row r="844" spans="1:9" x14ac:dyDescent="0.2">
      <c r="A844" s="8" t="s">
        <v>80</v>
      </c>
      <c r="B844" s="8" t="s">
        <v>81</v>
      </c>
      <c r="C844" s="8" t="s">
        <v>105</v>
      </c>
      <c r="D844" s="8" t="s">
        <v>160</v>
      </c>
      <c r="E844" s="8" t="s">
        <v>154</v>
      </c>
      <c r="F844" s="8">
        <v>38</v>
      </c>
      <c r="G844" s="11">
        <v>38.643996370285741</v>
      </c>
      <c r="H844" s="11">
        <v>28.985593223102398</v>
      </c>
      <c r="I844" s="11">
        <v>48.302399517469084</v>
      </c>
    </row>
    <row r="845" spans="1:9" x14ac:dyDescent="0.2">
      <c r="A845" s="8" t="s">
        <v>80</v>
      </c>
      <c r="B845" s="8" t="s">
        <v>81</v>
      </c>
      <c r="C845" s="8" t="s">
        <v>105</v>
      </c>
      <c r="D845" s="8" t="s">
        <v>161</v>
      </c>
      <c r="E845" s="8" t="s">
        <v>149</v>
      </c>
      <c r="F845" s="8">
        <v>4</v>
      </c>
      <c r="G845" s="11">
        <v>3.6203786135404465</v>
      </c>
      <c r="H845" s="11">
        <v>8.4665137403691304E-2</v>
      </c>
      <c r="I845" s="11">
        <v>7.1560920896772018</v>
      </c>
    </row>
    <row r="846" spans="1:9" x14ac:dyDescent="0.2">
      <c r="A846" s="8" t="s">
        <v>80</v>
      </c>
      <c r="B846" s="8" t="s">
        <v>81</v>
      </c>
      <c r="C846" s="8" t="s">
        <v>105</v>
      </c>
      <c r="D846" s="8" t="s">
        <v>161</v>
      </c>
      <c r="E846" s="8" t="s">
        <v>150</v>
      </c>
      <c r="F846" s="8">
        <v>6</v>
      </c>
      <c r="G846" s="11">
        <v>5.531280259266083</v>
      </c>
      <c r="H846" s="11">
        <v>1.2088495065373674</v>
      </c>
      <c r="I846" s="11">
        <v>9.8537110119947986</v>
      </c>
    </row>
    <row r="847" spans="1:9" x14ac:dyDescent="0.2">
      <c r="A847" s="8" t="s">
        <v>80</v>
      </c>
      <c r="B847" s="8" t="s">
        <v>81</v>
      </c>
      <c r="C847" s="8" t="s">
        <v>105</v>
      </c>
      <c r="D847" s="8" t="s">
        <v>161</v>
      </c>
      <c r="E847" s="8" t="s">
        <v>151</v>
      </c>
      <c r="F847" s="8">
        <v>10</v>
      </c>
      <c r="G847" s="11">
        <v>9.3672246678835798</v>
      </c>
      <c r="H847" s="11">
        <v>3.7888499837025407</v>
      </c>
      <c r="I847" s="11">
        <v>14.945599352064619</v>
      </c>
    </row>
    <row r="848" spans="1:9" x14ac:dyDescent="0.2">
      <c r="A848" s="8" t="s">
        <v>80</v>
      </c>
      <c r="B848" s="8" t="s">
        <v>81</v>
      </c>
      <c r="C848" s="8" t="s">
        <v>105</v>
      </c>
      <c r="D848" s="8" t="s">
        <v>161</v>
      </c>
      <c r="E848" s="8" t="s">
        <v>152</v>
      </c>
      <c r="F848" s="8">
        <v>17</v>
      </c>
      <c r="G848" s="11">
        <v>14.707548549505473</v>
      </c>
      <c r="H848" s="11">
        <v>8.1910988316848545</v>
      </c>
      <c r="I848" s="11">
        <v>21.223998267326092</v>
      </c>
    </row>
    <row r="849" spans="1:9" x14ac:dyDescent="0.2">
      <c r="A849" s="8" t="s">
        <v>80</v>
      </c>
      <c r="B849" s="8" t="s">
        <v>81</v>
      </c>
      <c r="C849" s="8" t="s">
        <v>105</v>
      </c>
      <c r="D849" s="8" t="s">
        <v>161</v>
      </c>
      <c r="E849" s="8" t="s">
        <v>153</v>
      </c>
      <c r="F849" s="8">
        <v>36</v>
      </c>
      <c r="G849" s="11">
        <v>34.537895501650397</v>
      </c>
      <c r="H849" s="11">
        <v>25.381825531758658</v>
      </c>
      <c r="I849" s="11">
        <v>43.693965471542136</v>
      </c>
    </row>
    <row r="850" spans="1:9" x14ac:dyDescent="0.2">
      <c r="A850" s="8" t="s">
        <v>80</v>
      </c>
      <c r="B850" s="8" t="s">
        <v>81</v>
      </c>
      <c r="C850" s="8" t="s">
        <v>105</v>
      </c>
      <c r="D850" s="8" t="s">
        <v>161</v>
      </c>
      <c r="E850" s="8" t="s">
        <v>154</v>
      </c>
      <c r="F850" s="8">
        <v>34</v>
      </c>
      <c r="G850" s="11">
        <v>32.235672408154024</v>
      </c>
      <c r="H850" s="11">
        <v>23.262451574125016</v>
      </c>
      <c r="I850" s="11">
        <v>41.208893242183031</v>
      </c>
    </row>
    <row r="851" spans="1:9" x14ac:dyDescent="0.2">
      <c r="A851" s="8" t="s">
        <v>80</v>
      </c>
      <c r="B851" s="8" t="s">
        <v>81</v>
      </c>
      <c r="C851" s="8" t="s">
        <v>105</v>
      </c>
      <c r="D851" s="8" t="s">
        <v>162</v>
      </c>
      <c r="E851" s="8" t="s">
        <v>149</v>
      </c>
      <c r="F851" s="8">
        <v>8</v>
      </c>
      <c r="G851" s="11">
        <v>7.3161596921085215</v>
      </c>
      <c r="H851" s="11">
        <v>2.382406737818382</v>
      </c>
      <c r="I851" s="11">
        <v>12.249912646398661</v>
      </c>
    </row>
    <row r="852" spans="1:9" x14ac:dyDescent="0.2">
      <c r="A852" s="8" t="s">
        <v>80</v>
      </c>
      <c r="B852" s="8" t="s">
        <v>81</v>
      </c>
      <c r="C852" s="8" t="s">
        <v>105</v>
      </c>
      <c r="D852" s="8" t="s">
        <v>162</v>
      </c>
      <c r="E852" s="8" t="s">
        <v>150</v>
      </c>
      <c r="F852" s="8">
        <v>11</v>
      </c>
      <c r="G852" s="11">
        <v>9.6018945613437605</v>
      </c>
      <c r="H852" s="11">
        <v>4.0833993905031161</v>
      </c>
      <c r="I852" s="11">
        <v>15.120389732184405</v>
      </c>
    </row>
    <row r="853" spans="1:9" x14ac:dyDescent="0.2">
      <c r="A853" s="8" t="s">
        <v>80</v>
      </c>
      <c r="B853" s="8" t="s">
        <v>81</v>
      </c>
      <c r="C853" s="8" t="s">
        <v>105</v>
      </c>
      <c r="D853" s="8" t="s">
        <v>162</v>
      </c>
      <c r="E853" s="8" t="s">
        <v>151</v>
      </c>
      <c r="F853" s="8">
        <v>17</v>
      </c>
      <c r="G853" s="11">
        <v>15.964684529543909</v>
      </c>
      <c r="H853" s="11">
        <v>8.9304933251967107</v>
      </c>
      <c r="I853" s="11">
        <v>22.998875733891108</v>
      </c>
    </row>
    <row r="854" spans="1:9" x14ac:dyDescent="0.2">
      <c r="A854" s="8" t="s">
        <v>80</v>
      </c>
      <c r="B854" s="8" t="s">
        <v>81</v>
      </c>
      <c r="C854" s="8" t="s">
        <v>105</v>
      </c>
      <c r="D854" s="8" t="s">
        <v>162</v>
      </c>
      <c r="E854" s="8" t="s">
        <v>152</v>
      </c>
      <c r="F854" s="8">
        <v>18</v>
      </c>
      <c r="G854" s="11">
        <v>17.340853950320088</v>
      </c>
      <c r="H854" s="11">
        <v>10.00779637330281</v>
      </c>
      <c r="I854" s="11">
        <v>24.673911527337367</v>
      </c>
    </row>
    <row r="855" spans="1:9" x14ac:dyDescent="0.2">
      <c r="A855" s="8" t="s">
        <v>80</v>
      </c>
      <c r="B855" s="8" t="s">
        <v>81</v>
      </c>
      <c r="C855" s="8" t="s">
        <v>105</v>
      </c>
      <c r="D855" s="8" t="s">
        <v>162</v>
      </c>
      <c r="E855" s="8" t="s">
        <v>153</v>
      </c>
      <c r="F855" s="8">
        <v>36</v>
      </c>
      <c r="G855" s="11">
        <v>32.551415311387885</v>
      </c>
      <c r="H855" s="11">
        <v>23.658165292158024</v>
      </c>
      <c r="I855" s="11">
        <v>41.444665330617745</v>
      </c>
    </row>
    <row r="856" spans="1:9" x14ac:dyDescent="0.2">
      <c r="A856" s="8" t="s">
        <v>80</v>
      </c>
      <c r="B856" s="8" t="s">
        <v>81</v>
      </c>
      <c r="C856" s="8" t="s">
        <v>105</v>
      </c>
      <c r="D856" s="8" t="s">
        <v>162</v>
      </c>
      <c r="E856" s="8" t="s">
        <v>154</v>
      </c>
      <c r="F856" s="8">
        <v>18</v>
      </c>
      <c r="G856" s="11">
        <v>17.224991955295849</v>
      </c>
      <c r="H856" s="11">
        <v>9.9641425996914563</v>
      </c>
      <c r="I856" s="11">
        <v>24.485841310900241</v>
      </c>
    </row>
    <row r="857" spans="1:9" x14ac:dyDescent="0.2">
      <c r="A857" s="8" t="s">
        <v>80</v>
      </c>
      <c r="B857" s="8" t="s">
        <v>81</v>
      </c>
      <c r="C857" s="8" t="s">
        <v>105</v>
      </c>
      <c r="D857" s="8" t="s">
        <v>163</v>
      </c>
      <c r="E857" s="8" t="s">
        <v>149</v>
      </c>
      <c r="F857" s="8">
        <v>20</v>
      </c>
      <c r="G857" s="11">
        <v>18.197840550299293</v>
      </c>
      <c r="H857" s="11">
        <v>10.863947052484811</v>
      </c>
      <c r="I857" s="11">
        <v>25.531734048113776</v>
      </c>
    </row>
    <row r="858" spans="1:9" x14ac:dyDescent="0.2">
      <c r="A858" s="8" t="s">
        <v>80</v>
      </c>
      <c r="B858" s="8" t="s">
        <v>81</v>
      </c>
      <c r="C858" s="8" t="s">
        <v>105</v>
      </c>
      <c r="D858" s="8" t="s">
        <v>163</v>
      </c>
      <c r="E858" s="8" t="s">
        <v>150</v>
      </c>
      <c r="F858" s="8">
        <v>17</v>
      </c>
      <c r="G858" s="11">
        <v>16.535298986223747</v>
      </c>
      <c r="H858" s="11">
        <v>9.3284531879163648</v>
      </c>
      <c r="I858" s="11">
        <v>23.742144784531128</v>
      </c>
    </row>
    <row r="859" spans="1:9" x14ac:dyDescent="0.2">
      <c r="A859" s="8" t="s">
        <v>80</v>
      </c>
      <c r="B859" s="8" t="s">
        <v>81</v>
      </c>
      <c r="C859" s="8" t="s">
        <v>105</v>
      </c>
      <c r="D859" s="8" t="s">
        <v>163</v>
      </c>
      <c r="E859" s="8" t="s">
        <v>151</v>
      </c>
      <c r="F859" s="8">
        <v>13</v>
      </c>
      <c r="G859" s="11">
        <v>12.273080971842012</v>
      </c>
      <c r="H859" s="11">
        <v>5.8976052023742405</v>
      </c>
      <c r="I859" s="11">
        <v>18.648556741309783</v>
      </c>
    </row>
    <row r="860" spans="1:9" x14ac:dyDescent="0.2">
      <c r="A860" s="8" t="s">
        <v>80</v>
      </c>
      <c r="B860" s="8" t="s">
        <v>81</v>
      </c>
      <c r="C860" s="8" t="s">
        <v>105</v>
      </c>
      <c r="D860" s="8" t="s">
        <v>163</v>
      </c>
      <c r="E860" s="8" t="s">
        <v>152</v>
      </c>
      <c r="F860" s="8">
        <v>15</v>
      </c>
      <c r="G860" s="11">
        <v>13.863046407831492</v>
      </c>
      <c r="H860" s="11">
        <v>7.2273965513607621</v>
      </c>
      <c r="I860" s="11">
        <v>20.498696264302222</v>
      </c>
    </row>
    <row r="861" spans="1:9" x14ac:dyDescent="0.2">
      <c r="A861" s="8" t="s">
        <v>80</v>
      </c>
      <c r="B861" s="8" t="s">
        <v>81</v>
      </c>
      <c r="C861" s="8" t="s">
        <v>105</v>
      </c>
      <c r="D861" s="8" t="s">
        <v>163</v>
      </c>
      <c r="E861" s="8" t="s">
        <v>153</v>
      </c>
      <c r="F861" s="8">
        <v>23</v>
      </c>
      <c r="G861" s="11">
        <v>21.433951013832591</v>
      </c>
      <c r="H861" s="11">
        <v>13.598881260681768</v>
      </c>
      <c r="I861" s="11">
        <v>29.269020766983413</v>
      </c>
    </row>
    <row r="862" spans="1:9" x14ac:dyDescent="0.2">
      <c r="A862" s="8" t="s">
        <v>80</v>
      </c>
      <c r="B862" s="8" t="s">
        <v>81</v>
      </c>
      <c r="C862" s="8" t="s">
        <v>105</v>
      </c>
      <c r="D862" s="8" t="s">
        <v>163</v>
      </c>
      <c r="E862" s="8" t="s">
        <v>154</v>
      </c>
      <c r="F862" s="8">
        <v>18</v>
      </c>
      <c r="G862" s="11">
        <v>17.696782069970869</v>
      </c>
      <c r="H862" s="11">
        <v>10.247747866924616</v>
      </c>
      <c r="I862" s="11">
        <v>25.145816273017122</v>
      </c>
    </row>
    <row r="863" spans="1:9" x14ac:dyDescent="0.2">
      <c r="A863" s="8" t="s">
        <v>80</v>
      </c>
      <c r="B863" s="8" t="s">
        <v>81</v>
      </c>
      <c r="C863" s="8" t="s">
        <v>105</v>
      </c>
      <c r="D863" s="8" t="s">
        <v>164</v>
      </c>
      <c r="E863" s="8" t="s">
        <v>149</v>
      </c>
      <c r="F863" s="8">
        <v>3</v>
      </c>
      <c r="G863" s="11">
        <v>2.8782618816876795</v>
      </c>
      <c r="H863" s="11">
        <v>0</v>
      </c>
      <c r="I863" s="11">
        <v>6.1143946644371168</v>
      </c>
    </row>
    <row r="864" spans="1:9" x14ac:dyDescent="0.2">
      <c r="A864" s="8" t="s">
        <v>80</v>
      </c>
      <c r="B864" s="8" t="s">
        <v>81</v>
      </c>
      <c r="C864" s="8" t="s">
        <v>105</v>
      </c>
      <c r="D864" s="8" t="s">
        <v>164</v>
      </c>
      <c r="E864" s="8" t="s">
        <v>150</v>
      </c>
      <c r="F864" s="8">
        <v>8</v>
      </c>
      <c r="G864" s="11">
        <v>7.2168291157522226</v>
      </c>
      <c r="H864" s="11">
        <v>2.3534034771689027</v>
      </c>
      <c r="I864" s="11">
        <v>12.080254754335542</v>
      </c>
    </row>
    <row r="865" spans="1:9" x14ac:dyDescent="0.2">
      <c r="A865" s="8" t="s">
        <v>80</v>
      </c>
      <c r="B865" s="8" t="s">
        <v>81</v>
      </c>
      <c r="C865" s="8" t="s">
        <v>105</v>
      </c>
      <c r="D865" s="8" t="s">
        <v>164</v>
      </c>
      <c r="E865" s="8" t="s">
        <v>151</v>
      </c>
      <c r="F865" s="8">
        <v>5</v>
      </c>
      <c r="G865" s="11">
        <v>4.4386175901646387</v>
      </c>
      <c r="H865" s="11">
        <v>0.6311493676947344</v>
      </c>
      <c r="I865" s="11">
        <v>8.2460858126345435</v>
      </c>
    </row>
    <row r="866" spans="1:9" x14ac:dyDescent="0.2">
      <c r="A866" s="8" t="s">
        <v>80</v>
      </c>
      <c r="B866" s="8" t="s">
        <v>81</v>
      </c>
      <c r="C866" s="8" t="s">
        <v>105</v>
      </c>
      <c r="D866" s="8" t="s">
        <v>164</v>
      </c>
      <c r="E866" s="8" t="s">
        <v>152</v>
      </c>
      <c r="F866" s="8">
        <v>24</v>
      </c>
      <c r="G866" s="11">
        <v>21.019297367917584</v>
      </c>
      <c r="H866" s="11">
        <v>13.369480746937423</v>
      </c>
      <c r="I866" s="11">
        <v>28.669113988897745</v>
      </c>
    </row>
    <row r="867" spans="1:9" x14ac:dyDescent="0.2">
      <c r="A867" s="8" t="s">
        <v>80</v>
      </c>
      <c r="B867" s="8" t="s">
        <v>81</v>
      </c>
      <c r="C867" s="8" t="s">
        <v>105</v>
      </c>
      <c r="D867" s="8" t="s">
        <v>164</v>
      </c>
      <c r="E867" s="8" t="s">
        <v>153</v>
      </c>
      <c r="F867" s="8">
        <v>42</v>
      </c>
      <c r="G867" s="11">
        <v>39.301798757565066</v>
      </c>
      <c r="H867" s="11">
        <v>29.958656135236062</v>
      </c>
      <c r="I867" s="11">
        <v>48.644941379894071</v>
      </c>
    </row>
    <row r="868" spans="1:9" x14ac:dyDescent="0.2">
      <c r="A868" s="8" t="s">
        <v>80</v>
      </c>
      <c r="B868" s="8" t="s">
        <v>81</v>
      </c>
      <c r="C868" s="8" t="s">
        <v>105</v>
      </c>
      <c r="D868" s="8" t="s">
        <v>164</v>
      </c>
      <c r="E868" s="8" t="s">
        <v>154</v>
      </c>
      <c r="F868" s="8">
        <v>26</v>
      </c>
      <c r="G868" s="11">
        <v>25.14519528691282</v>
      </c>
      <c r="H868" s="11">
        <v>16.794169539817261</v>
      </c>
      <c r="I868" s="11">
        <v>33.496221034008379</v>
      </c>
    </row>
    <row r="869" spans="1:9" x14ac:dyDescent="0.2">
      <c r="A869" s="8" t="s">
        <v>80</v>
      </c>
      <c r="B869" s="8" t="s">
        <v>81</v>
      </c>
      <c r="C869" s="8" t="s">
        <v>105</v>
      </c>
      <c r="D869" s="8" t="s">
        <v>165</v>
      </c>
      <c r="E869" s="8" t="s">
        <v>149</v>
      </c>
      <c r="F869" s="8">
        <v>2</v>
      </c>
      <c r="G869" s="11">
        <v>1.9287761294661407</v>
      </c>
      <c r="H869" s="11">
        <v>0</v>
      </c>
      <c r="I869" s="11">
        <v>4.6448309333892785</v>
      </c>
    </row>
    <row r="870" spans="1:9" x14ac:dyDescent="0.2">
      <c r="A870" s="8" t="s">
        <v>80</v>
      </c>
      <c r="B870" s="8" t="s">
        <v>81</v>
      </c>
      <c r="C870" s="8" t="s">
        <v>105</v>
      </c>
      <c r="D870" s="8" t="s">
        <v>165</v>
      </c>
      <c r="E870" s="8" t="s">
        <v>150</v>
      </c>
      <c r="F870" s="8">
        <v>3</v>
      </c>
      <c r="G870" s="11">
        <v>2.7687990728129019</v>
      </c>
      <c r="H870" s="11">
        <v>0</v>
      </c>
      <c r="I870" s="11">
        <v>5.8656116298610144</v>
      </c>
    </row>
    <row r="871" spans="1:9" x14ac:dyDescent="0.2">
      <c r="A871" s="8" t="s">
        <v>80</v>
      </c>
      <c r="B871" s="8" t="s">
        <v>81</v>
      </c>
      <c r="C871" s="8" t="s">
        <v>105</v>
      </c>
      <c r="D871" s="8" t="s">
        <v>165</v>
      </c>
      <c r="E871" s="8" t="s">
        <v>151</v>
      </c>
      <c r="F871" s="8">
        <v>8</v>
      </c>
      <c r="G871" s="11">
        <v>7.7251435288338932</v>
      </c>
      <c r="H871" s="11">
        <v>2.5513100346453648</v>
      </c>
      <c r="I871" s="11">
        <v>12.898977023022422</v>
      </c>
    </row>
    <row r="872" spans="1:9" x14ac:dyDescent="0.2">
      <c r="A872" s="8" t="s">
        <v>80</v>
      </c>
      <c r="B872" s="8" t="s">
        <v>81</v>
      </c>
      <c r="C872" s="8" t="s">
        <v>105</v>
      </c>
      <c r="D872" s="8" t="s">
        <v>165</v>
      </c>
      <c r="E872" s="8" t="s">
        <v>152</v>
      </c>
      <c r="F872" s="8">
        <v>23</v>
      </c>
      <c r="G872" s="11">
        <v>20.898265974447202</v>
      </c>
      <c r="H872" s="11">
        <v>13.190002612831174</v>
      </c>
      <c r="I872" s="11">
        <v>28.606529336063232</v>
      </c>
    </row>
    <row r="873" spans="1:9" x14ac:dyDescent="0.2">
      <c r="A873" s="8" t="s">
        <v>80</v>
      </c>
      <c r="B873" s="8" t="s">
        <v>81</v>
      </c>
      <c r="C873" s="8" t="s">
        <v>105</v>
      </c>
      <c r="D873" s="8" t="s">
        <v>165</v>
      </c>
      <c r="E873" s="8" t="s">
        <v>153</v>
      </c>
      <c r="F873" s="8">
        <v>32</v>
      </c>
      <c r="G873" s="11">
        <v>30.777595624420673</v>
      </c>
      <c r="H873" s="11">
        <v>21.796533025812664</v>
      </c>
      <c r="I873" s="11">
        <v>39.758658223028682</v>
      </c>
    </row>
    <row r="874" spans="1:9" x14ac:dyDescent="0.2">
      <c r="A874" s="8" t="s">
        <v>80</v>
      </c>
      <c r="B874" s="8" t="s">
        <v>81</v>
      </c>
      <c r="C874" s="8" t="s">
        <v>105</v>
      </c>
      <c r="D874" s="8" t="s">
        <v>165</v>
      </c>
      <c r="E874" s="8" t="s">
        <v>154</v>
      </c>
      <c r="F874" s="8">
        <v>36</v>
      </c>
      <c r="G874" s="11">
        <v>35.901419670019187</v>
      </c>
      <c r="H874" s="11">
        <v>26.550425987255899</v>
      </c>
      <c r="I874" s="11">
        <v>45.252413352782476</v>
      </c>
    </row>
    <row r="875" spans="1:9" x14ac:dyDescent="0.2">
      <c r="A875" s="8" t="s">
        <v>80</v>
      </c>
      <c r="B875" s="8" t="s">
        <v>81</v>
      </c>
      <c r="C875" s="8" t="s">
        <v>105</v>
      </c>
      <c r="D875" s="8" t="s">
        <v>166</v>
      </c>
      <c r="E875" s="8" t="s">
        <v>149</v>
      </c>
      <c r="F875" s="8">
        <v>1</v>
      </c>
      <c r="G875" s="11">
        <v>0.99460726483057205</v>
      </c>
      <c r="H875" s="11">
        <v>0</v>
      </c>
      <c r="I875" s="11">
        <v>2.9359628325417546</v>
      </c>
    </row>
    <row r="876" spans="1:9" x14ac:dyDescent="0.2">
      <c r="A876" s="8" t="s">
        <v>80</v>
      </c>
      <c r="B876" s="8" t="s">
        <v>81</v>
      </c>
      <c r="C876" s="8" t="s">
        <v>105</v>
      </c>
      <c r="D876" s="8" t="s">
        <v>166</v>
      </c>
      <c r="E876" s="8" t="s">
        <v>150</v>
      </c>
      <c r="F876" s="8">
        <v>4</v>
      </c>
      <c r="G876" s="11">
        <v>3.8604347766422324</v>
      </c>
      <c r="H876" s="11">
        <v>0.12239897879892725</v>
      </c>
      <c r="I876" s="11">
        <v>7.5984705744855372</v>
      </c>
    </row>
    <row r="877" spans="1:9" x14ac:dyDescent="0.2">
      <c r="A877" s="8" t="s">
        <v>80</v>
      </c>
      <c r="B877" s="8" t="s">
        <v>81</v>
      </c>
      <c r="C877" s="8" t="s">
        <v>105</v>
      </c>
      <c r="D877" s="8" t="s">
        <v>166</v>
      </c>
      <c r="E877" s="8" t="s">
        <v>151</v>
      </c>
      <c r="F877" s="8">
        <v>10</v>
      </c>
      <c r="G877" s="11">
        <v>11.176641379767451</v>
      </c>
      <c r="H877" s="11">
        <v>4.6290845312212694</v>
      </c>
      <c r="I877" s="11">
        <v>17.724198228313632</v>
      </c>
    </row>
    <row r="878" spans="1:9" x14ac:dyDescent="0.2">
      <c r="A878" s="8" t="s">
        <v>80</v>
      </c>
      <c r="B878" s="8" t="s">
        <v>81</v>
      </c>
      <c r="C878" s="8" t="s">
        <v>105</v>
      </c>
      <c r="D878" s="8" t="s">
        <v>166</v>
      </c>
      <c r="E878" s="8" t="s">
        <v>152</v>
      </c>
      <c r="F878" s="8">
        <v>19</v>
      </c>
      <c r="G878" s="11">
        <v>20.663284867542071</v>
      </c>
      <c r="H878" s="11">
        <v>12.342631440398273</v>
      </c>
      <c r="I878" s="11">
        <v>28.983938294685871</v>
      </c>
    </row>
    <row r="879" spans="1:9" x14ac:dyDescent="0.2">
      <c r="A879" s="8" t="s">
        <v>80</v>
      </c>
      <c r="B879" s="8" t="s">
        <v>81</v>
      </c>
      <c r="C879" s="8" t="s">
        <v>105</v>
      </c>
      <c r="D879" s="8" t="s">
        <v>166</v>
      </c>
      <c r="E879" s="8" t="s">
        <v>153</v>
      </c>
      <c r="F879" s="8">
        <v>37</v>
      </c>
      <c r="G879" s="11">
        <v>38.120636244383583</v>
      </c>
      <c r="H879" s="11">
        <v>28.262179197153671</v>
      </c>
      <c r="I879" s="11">
        <v>47.979093291613495</v>
      </c>
    </row>
    <row r="880" spans="1:9" x14ac:dyDescent="0.2">
      <c r="A880" s="8" t="s">
        <v>80</v>
      </c>
      <c r="B880" s="8" t="s">
        <v>81</v>
      </c>
      <c r="C880" s="8" t="s">
        <v>105</v>
      </c>
      <c r="D880" s="8" t="s">
        <v>166</v>
      </c>
      <c r="E880" s="8" t="s">
        <v>154</v>
      </c>
      <c r="F880" s="8">
        <v>23</v>
      </c>
      <c r="G880" s="11">
        <v>25.184395466834097</v>
      </c>
      <c r="H880" s="11">
        <v>16.239992180173886</v>
      </c>
      <c r="I880" s="11">
        <v>34.128798753494308</v>
      </c>
    </row>
    <row r="881" spans="1:9" x14ac:dyDescent="0.2">
      <c r="A881" s="8" t="s">
        <v>80</v>
      </c>
      <c r="B881" s="8" t="s">
        <v>81</v>
      </c>
      <c r="C881" s="8" t="s">
        <v>106</v>
      </c>
      <c r="D881" s="8" t="s">
        <v>157</v>
      </c>
      <c r="E881" s="8" t="s">
        <v>149</v>
      </c>
      <c r="F881" s="8">
        <v>2</v>
      </c>
      <c r="G881" s="11">
        <v>1.1752636344350704</v>
      </c>
      <c r="H881" s="11">
        <v>0</v>
      </c>
      <c r="I881" s="11">
        <v>2.8046510387747423</v>
      </c>
    </row>
    <row r="882" spans="1:9" x14ac:dyDescent="0.2">
      <c r="A882" s="8" t="s">
        <v>80</v>
      </c>
      <c r="B882" s="8" t="s">
        <v>81</v>
      </c>
      <c r="C882" s="8" t="s">
        <v>106</v>
      </c>
      <c r="D882" s="8" t="s">
        <v>157</v>
      </c>
      <c r="E882" s="8" t="s">
        <v>150</v>
      </c>
      <c r="F882" s="8">
        <v>2</v>
      </c>
      <c r="G882" s="11">
        <v>1.0549722590009616</v>
      </c>
      <c r="H882" s="11">
        <v>0</v>
      </c>
      <c r="I882" s="11">
        <v>2.5090884427782481</v>
      </c>
    </row>
    <row r="883" spans="1:9" x14ac:dyDescent="0.2">
      <c r="A883" s="8" t="s">
        <v>80</v>
      </c>
      <c r="B883" s="8" t="s">
        <v>81</v>
      </c>
      <c r="C883" s="8" t="s">
        <v>106</v>
      </c>
      <c r="D883" s="8" t="s">
        <v>157</v>
      </c>
      <c r="E883" s="8" t="s">
        <v>151</v>
      </c>
      <c r="F883" s="8">
        <v>7</v>
      </c>
      <c r="G883" s="11">
        <v>4.2408837278207256</v>
      </c>
      <c r="H883" s="11">
        <v>1.1133014375814665</v>
      </c>
      <c r="I883" s="11">
        <v>7.3684660180599852</v>
      </c>
    </row>
    <row r="884" spans="1:9" x14ac:dyDescent="0.2">
      <c r="A884" s="8" t="s">
        <v>80</v>
      </c>
      <c r="B884" s="8" t="s">
        <v>81</v>
      </c>
      <c r="C884" s="8" t="s">
        <v>106</v>
      </c>
      <c r="D884" s="8" t="s">
        <v>157</v>
      </c>
      <c r="E884" s="8" t="s">
        <v>152</v>
      </c>
      <c r="F884" s="8">
        <v>19</v>
      </c>
      <c r="G884" s="11">
        <v>11.79646439729151</v>
      </c>
      <c r="H884" s="11">
        <v>6.7413349739760928</v>
      </c>
      <c r="I884" s="11">
        <v>16.851593820606929</v>
      </c>
    </row>
    <row r="885" spans="1:9" x14ac:dyDescent="0.2">
      <c r="A885" s="8" t="s">
        <v>80</v>
      </c>
      <c r="B885" s="8" t="s">
        <v>81</v>
      </c>
      <c r="C885" s="8" t="s">
        <v>106</v>
      </c>
      <c r="D885" s="8" t="s">
        <v>157</v>
      </c>
      <c r="E885" s="8" t="s">
        <v>153</v>
      </c>
      <c r="F885" s="8">
        <v>36</v>
      </c>
      <c r="G885" s="11">
        <v>22.823844354719913</v>
      </c>
      <c r="H885" s="11">
        <v>16.185993222815483</v>
      </c>
      <c r="I885" s="11">
        <v>29.461695486624343</v>
      </c>
    </row>
    <row r="886" spans="1:9" x14ac:dyDescent="0.2">
      <c r="A886" s="8" t="s">
        <v>80</v>
      </c>
      <c r="B886" s="8" t="s">
        <v>81</v>
      </c>
      <c r="C886" s="8" t="s">
        <v>106</v>
      </c>
      <c r="D886" s="8" t="s">
        <v>157</v>
      </c>
      <c r="E886" s="8" t="s">
        <v>154</v>
      </c>
      <c r="F886" s="8">
        <v>93</v>
      </c>
      <c r="G886" s="11">
        <v>58.90857162673182</v>
      </c>
      <c r="H886" s="11">
        <v>51.18101656677711</v>
      </c>
      <c r="I886" s="11">
        <v>66.636126686686524</v>
      </c>
    </row>
    <row r="887" spans="1:9" x14ac:dyDescent="0.2">
      <c r="A887" s="8" t="s">
        <v>80</v>
      </c>
      <c r="B887" s="8" t="s">
        <v>81</v>
      </c>
      <c r="C887" s="8" t="s">
        <v>106</v>
      </c>
      <c r="D887" s="8" t="s">
        <v>158</v>
      </c>
      <c r="E887" s="8" t="s">
        <v>149</v>
      </c>
      <c r="F887" s="8">
        <v>6</v>
      </c>
      <c r="G887" s="11">
        <v>3.9056545384214729</v>
      </c>
      <c r="H887" s="11">
        <v>0.77898895956894876</v>
      </c>
      <c r="I887" s="11">
        <v>7.0323201172739971</v>
      </c>
    </row>
    <row r="888" spans="1:9" x14ac:dyDescent="0.2">
      <c r="A888" s="8" t="s">
        <v>80</v>
      </c>
      <c r="B888" s="8" t="s">
        <v>81</v>
      </c>
      <c r="C888" s="8" t="s">
        <v>106</v>
      </c>
      <c r="D888" s="8" t="s">
        <v>158</v>
      </c>
      <c r="E888" s="8" t="s">
        <v>150</v>
      </c>
      <c r="F888" s="8">
        <v>7</v>
      </c>
      <c r="G888" s="11">
        <v>4.8854510612142699</v>
      </c>
      <c r="H888" s="11">
        <v>1.2864814742257451</v>
      </c>
      <c r="I888" s="11">
        <v>8.4844206482027946</v>
      </c>
    </row>
    <row r="889" spans="1:9" x14ac:dyDescent="0.2">
      <c r="A889" s="8" t="s">
        <v>80</v>
      </c>
      <c r="B889" s="8" t="s">
        <v>81</v>
      </c>
      <c r="C889" s="8" t="s">
        <v>106</v>
      </c>
      <c r="D889" s="8" t="s">
        <v>158</v>
      </c>
      <c r="E889" s="8" t="s">
        <v>151</v>
      </c>
      <c r="F889" s="8">
        <v>21</v>
      </c>
      <c r="G889" s="11">
        <v>14.337882255339995</v>
      </c>
      <c r="H889" s="11">
        <v>8.5525452484403921</v>
      </c>
      <c r="I889" s="11">
        <v>20.123219262239598</v>
      </c>
    </row>
    <row r="890" spans="1:9" x14ac:dyDescent="0.2">
      <c r="A890" s="8" t="s">
        <v>80</v>
      </c>
      <c r="B890" s="8" t="s">
        <v>81</v>
      </c>
      <c r="C890" s="8" t="s">
        <v>106</v>
      </c>
      <c r="D890" s="8" t="s">
        <v>158</v>
      </c>
      <c r="E890" s="8" t="s">
        <v>152</v>
      </c>
      <c r="F890" s="8">
        <v>28</v>
      </c>
      <c r="G890" s="11">
        <v>19.272384164056191</v>
      </c>
      <c r="H890" s="11">
        <v>12.748309672544252</v>
      </c>
      <c r="I890" s="11">
        <v>25.796458655568131</v>
      </c>
    </row>
    <row r="891" spans="1:9" x14ac:dyDescent="0.2">
      <c r="A891" s="8" t="s">
        <v>80</v>
      </c>
      <c r="B891" s="8" t="s">
        <v>81</v>
      </c>
      <c r="C891" s="8" t="s">
        <v>106</v>
      </c>
      <c r="D891" s="8" t="s">
        <v>158</v>
      </c>
      <c r="E891" s="8" t="s">
        <v>153</v>
      </c>
      <c r="F891" s="8">
        <v>45</v>
      </c>
      <c r="G891" s="11">
        <v>31.708393237304143</v>
      </c>
      <c r="H891" s="11">
        <v>23.956564471142631</v>
      </c>
      <c r="I891" s="11">
        <v>39.46022200346566</v>
      </c>
    </row>
    <row r="892" spans="1:9" x14ac:dyDescent="0.2">
      <c r="A892" s="8" t="s">
        <v>80</v>
      </c>
      <c r="B892" s="8" t="s">
        <v>81</v>
      </c>
      <c r="C892" s="8" t="s">
        <v>106</v>
      </c>
      <c r="D892" s="8" t="s">
        <v>158</v>
      </c>
      <c r="E892" s="8" t="s">
        <v>154</v>
      </c>
      <c r="F892" s="8">
        <v>36</v>
      </c>
      <c r="G892" s="11">
        <v>25.890234743663935</v>
      </c>
      <c r="H892" s="11">
        <v>18.577861823498701</v>
      </c>
      <c r="I892" s="11">
        <v>33.20260766382917</v>
      </c>
    </row>
    <row r="893" spans="1:9" x14ac:dyDescent="0.2">
      <c r="A893" s="8" t="s">
        <v>80</v>
      </c>
      <c r="B893" s="8" t="s">
        <v>81</v>
      </c>
      <c r="C893" s="8" t="s">
        <v>106</v>
      </c>
      <c r="D893" s="8" t="s">
        <v>159</v>
      </c>
      <c r="E893" s="8" t="s">
        <v>149</v>
      </c>
      <c r="F893" s="8">
        <v>9</v>
      </c>
      <c r="G893" s="11">
        <v>11.992870609933526</v>
      </c>
      <c r="H893" s="11">
        <v>4.5540487326654793</v>
      </c>
      <c r="I893" s="11">
        <v>19.431692487201573</v>
      </c>
    </row>
    <row r="894" spans="1:9" x14ac:dyDescent="0.2">
      <c r="A894" s="8" t="s">
        <v>80</v>
      </c>
      <c r="B894" s="8" t="s">
        <v>81</v>
      </c>
      <c r="C894" s="8" t="s">
        <v>106</v>
      </c>
      <c r="D894" s="8" t="s">
        <v>159</v>
      </c>
      <c r="E894" s="8" t="s">
        <v>150</v>
      </c>
      <c r="F894" s="8">
        <v>16</v>
      </c>
      <c r="G894" s="11">
        <v>20.595542919091809</v>
      </c>
      <c r="H894" s="11">
        <v>11.45256991630743</v>
      </c>
      <c r="I894" s="11">
        <v>29.738515921876186</v>
      </c>
    </row>
    <row r="895" spans="1:9" x14ac:dyDescent="0.2">
      <c r="A895" s="8" t="s">
        <v>80</v>
      </c>
      <c r="B895" s="8" t="s">
        <v>81</v>
      </c>
      <c r="C895" s="8" t="s">
        <v>106</v>
      </c>
      <c r="D895" s="8" t="s">
        <v>159</v>
      </c>
      <c r="E895" s="8" t="s">
        <v>151</v>
      </c>
      <c r="F895" s="8">
        <v>16</v>
      </c>
      <c r="G895" s="11">
        <v>19.984362908095139</v>
      </c>
      <c r="H895" s="11">
        <v>11.031341369688173</v>
      </c>
      <c r="I895" s="11">
        <v>28.937384446502108</v>
      </c>
    </row>
    <row r="896" spans="1:9" x14ac:dyDescent="0.2">
      <c r="A896" s="8" t="s">
        <v>80</v>
      </c>
      <c r="B896" s="8" t="s">
        <v>81</v>
      </c>
      <c r="C896" s="8" t="s">
        <v>106</v>
      </c>
      <c r="D896" s="8" t="s">
        <v>159</v>
      </c>
      <c r="E896" s="8" t="s">
        <v>152</v>
      </c>
      <c r="F896" s="8">
        <v>19</v>
      </c>
      <c r="G896" s="11">
        <v>24.804890444930233</v>
      </c>
      <c r="H896" s="11">
        <v>15.015644425716884</v>
      </c>
      <c r="I896" s="11">
        <v>34.594136464143581</v>
      </c>
    </row>
    <row r="897" spans="1:9" x14ac:dyDescent="0.2">
      <c r="A897" s="8" t="s">
        <v>80</v>
      </c>
      <c r="B897" s="8" t="s">
        <v>81</v>
      </c>
      <c r="C897" s="8" t="s">
        <v>106</v>
      </c>
      <c r="D897" s="8" t="s">
        <v>159</v>
      </c>
      <c r="E897" s="8" t="s">
        <v>153</v>
      </c>
      <c r="F897" s="8">
        <v>11</v>
      </c>
      <c r="G897" s="11">
        <v>15.950216719284047</v>
      </c>
      <c r="H897" s="11">
        <v>7.3788763788839553</v>
      </c>
      <c r="I897" s="11">
        <v>24.521557059684138</v>
      </c>
    </row>
    <row r="898" spans="1:9" x14ac:dyDescent="0.2">
      <c r="A898" s="8" t="s">
        <v>80</v>
      </c>
      <c r="B898" s="8" t="s">
        <v>81</v>
      </c>
      <c r="C898" s="8" t="s">
        <v>106</v>
      </c>
      <c r="D898" s="8" t="s">
        <v>159</v>
      </c>
      <c r="E898" s="8" t="s">
        <v>154</v>
      </c>
      <c r="F898" s="8">
        <v>5</v>
      </c>
      <c r="G898" s="11">
        <v>6.6721163986652465</v>
      </c>
      <c r="H898" s="11">
        <v>0.97693772743412666</v>
      </c>
      <c r="I898" s="11">
        <v>12.367295069896366</v>
      </c>
    </row>
    <row r="899" spans="1:9" x14ac:dyDescent="0.2">
      <c r="A899" s="8" t="s">
        <v>80</v>
      </c>
      <c r="B899" s="8" t="s">
        <v>81</v>
      </c>
      <c r="C899" s="8" t="s">
        <v>106</v>
      </c>
      <c r="D899" s="8" t="s">
        <v>160</v>
      </c>
      <c r="E899" s="8" t="s">
        <v>149</v>
      </c>
      <c r="F899" s="8">
        <v>4</v>
      </c>
      <c r="G899" s="11">
        <v>2.2662162723448191</v>
      </c>
      <c r="H899" s="11">
        <v>6.7099458786227029E-2</v>
      </c>
      <c r="I899" s="11">
        <v>4.4653330859034117</v>
      </c>
    </row>
    <row r="900" spans="1:9" x14ac:dyDescent="0.2">
      <c r="A900" s="8" t="s">
        <v>80</v>
      </c>
      <c r="B900" s="8" t="s">
        <v>81</v>
      </c>
      <c r="C900" s="8" t="s">
        <v>106</v>
      </c>
      <c r="D900" s="8" t="s">
        <v>160</v>
      </c>
      <c r="E900" s="8" t="s">
        <v>150</v>
      </c>
      <c r="F900" s="8">
        <v>11</v>
      </c>
      <c r="G900" s="11">
        <v>7.437650313127218</v>
      </c>
      <c r="H900" s="11">
        <v>3.1533108714231064</v>
      </c>
      <c r="I900" s="11">
        <v>11.721989754831331</v>
      </c>
    </row>
    <row r="901" spans="1:9" x14ac:dyDescent="0.2">
      <c r="A901" s="8" t="s">
        <v>80</v>
      </c>
      <c r="B901" s="8" t="s">
        <v>81</v>
      </c>
      <c r="C901" s="8" t="s">
        <v>106</v>
      </c>
      <c r="D901" s="8" t="s">
        <v>160</v>
      </c>
      <c r="E901" s="8" t="s">
        <v>151</v>
      </c>
      <c r="F901" s="8">
        <v>31</v>
      </c>
      <c r="G901" s="11">
        <v>19.672873794310743</v>
      </c>
      <c r="H901" s="11">
        <v>13.329306002485547</v>
      </c>
      <c r="I901" s="11">
        <v>26.01644158613594</v>
      </c>
    </row>
    <row r="902" spans="1:9" x14ac:dyDescent="0.2">
      <c r="A902" s="8" t="s">
        <v>80</v>
      </c>
      <c r="B902" s="8" t="s">
        <v>81</v>
      </c>
      <c r="C902" s="8" t="s">
        <v>106</v>
      </c>
      <c r="D902" s="8" t="s">
        <v>160</v>
      </c>
      <c r="E902" s="8" t="s">
        <v>152</v>
      </c>
      <c r="F902" s="8">
        <v>33</v>
      </c>
      <c r="G902" s="11">
        <v>21.596494396498155</v>
      </c>
      <c r="H902" s="11">
        <v>14.967543067905863</v>
      </c>
      <c r="I902" s="11">
        <v>28.225445725090445</v>
      </c>
    </row>
    <row r="903" spans="1:9" x14ac:dyDescent="0.2">
      <c r="A903" s="8" t="s">
        <v>80</v>
      </c>
      <c r="B903" s="8" t="s">
        <v>81</v>
      </c>
      <c r="C903" s="8" t="s">
        <v>106</v>
      </c>
      <c r="D903" s="8" t="s">
        <v>160</v>
      </c>
      <c r="E903" s="8" t="s">
        <v>153</v>
      </c>
      <c r="F903" s="8">
        <v>46</v>
      </c>
      <c r="G903" s="11">
        <v>30.829682020736808</v>
      </c>
      <c r="H903" s="11">
        <v>23.359653747535287</v>
      </c>
      <c r="I903" s="11">
        <v>38.299710293938325</v>
      </c>
    </row>
    <row r="904" spans="1:9" x14ac:dyDescent="0.2">
      <c r="A904" s="8" t="s">
        <v>80</v>
      </c>
      <c r="B904" s="8" t="s">
        <v>81</v>
      </c>
      <c r="C904" s="8" t="s">
        <v>106</v>
      </c>
      <c r="D904" s="8" t="s">
        <v>160</v>
      </c>
      <c r="E904" s="8" t="s">
        <v>154</v>
      </c>
      <c r="F904" s="8">
        <v>27</v>
      </c>
      <c r="G904" s="11">
        <v>18.197083202982249</v>
      </c>
      <c r="H904" s="11">
        <v>11.95604659238499</v>
      </c>
      <c r="I904" s="11">
        <v>24.438119813579508</v>
      </c>
    </row>
    <row r="905" spans="1:9" x14ac:dyDescent="0.2">
      <c r="A905" s="8" t="s">
        <v>80</v>
      </c>
      <c r="B905" s="8" t="s">
        <v>81</v>
      </c>
      <c r="C905" s="8" t="s">
        <v>106</v>
      </c>
      <c r="D905" s="8" t="s">
        <v>161</v>
      </c>
      <c r="E905" s="8" t="s">
        <v>149</v>
      </c>
      <c r="F905" s="8">
        <v>4</v>
      </c>
      <c r="G905" s="11">
        <v>2.571698993306136</v>
      </c>
      <c r="H905" s="11">
        <v>5.158104573966682E-2</v>
      </c>
      <c r="I905" s="11">
        <v>5.0918169408726053</v>
      </c>
    </row>
    <row r="906" spans="1:9" x14ac:dyDescent="0.2">
      <c r="A906" s="8" t="s">
        <v>80</v>
      </c>
      <c r="B906" s="8" t="s">
        <v>81</v>
      </c>
      <c r="C906" s="8" t="s">
        <v>106</v>
      </c>
      <c r="D906" s="8" t="s">
        <v>161</v>
      </c>
      <c r="E906" s="8" t="s">
        <v>150</v>
      </c>
      <c r="F906" s="8">
        <v>14</v>
      </c>
      <c r="G906" s="11">
        <v>8.6032520307541667</v>
      </c>
      <c r="H906" s="11">
        <v>4.2240017079461101</v>
      </c>
      <c r="I906" s="11">
        <v>12.982502353562223</v>
      </c>
    </row>
    <row r="907" spans="1:9" x14ac:dyDescent="0.2">
      <c r="A907" s="8" t="s">
        <v>80</v>
      </c>
      <c r="B907" s="8" t="s">
        <v>81</v>
      </c>
      <c r="C907" s="8" t="s">
        <v>106</v>
      </c>
      <c r="D907" s="8" t="s">
        <v>161</v>
      </c>
      <c r="E907" s="8" t="s">
        <v>151</v>
      </c>
      <c r="F907" s="8">
        <v>29</v>
      </c>
      <c r="G907" s="11">
        <v>19.049328930903933</v>
      </c>
      <c r="H907" s="11">
        <v>12.751328061417739</v>
      </c>
      <c r="I907" s="11">
        <v>25.347329800390128</v>
      </c>
    </row>
    <row r="908" spans="1:9" x14ac:dyDescent="0.2">
      <c r="A908" s="8" t="s">
        <v>80</v>
      </c>
      <c r="B908" s="8" t="s">
        <v>81</v>
      </c>
      <c r="C908" s="8" t="s">
        <v>106</v>
      </c>
      <c r="D908" s="8" t="s">
        <v>161</v>
      </c>
      <c r="E908" s="8" t="s">
        <v>152</v>
      </c>
      <c r="F908" s="8">
        <v>38</v>
      </c>
      <c r="G908" s="11">
        <v>24.534553460452802</v>
      </c>
      <c r="H908" s="11">
        <v>17.649541609919094</v>
      </c>
      <c r="I908" s="11">
        <v>31.41956531098651</v>
      </c>
    </row>
    <row r="909" spans="1:9" x14ac:dyDescent="0.2">
      <c r="A909" s="8" t="s">
        <v>80</v>
      </c>
      <c r="B909" s="8" t="s">
        <v>81</v>
      </c>
      <c r="C909" s="8" t="s">
        <v>106</v>
      </c>
      <c r="D909" s="8" t="s">
        <v>161</v>
      </c>
      <c r="E909" s="8" t="s">
        <v>153</v>
      </c>
      <c r="F909" s="8">
        <v>45</v>
      </c>
      <c r="G909" s="11">
        <v>29.711249856054135</v>
      </c>
      <c r="H909" s="11">
        <v>22.370272634265753</v>
      </c>
      <c r="I909" s="11">
        <v>37.052227077842517</v>
      </c>
    </row>
    <row r="910" spans="1:9" x14ac:dyDescent="0.2">
      <c r="A910" s="8" t="s">
        <v>80</v>
      </c>
      <c r="B910" s="8" t="s">
        <v>81</v>
      </c>
      <c r="C910" s="8" t="s">
        <v>106</v>
      </c>
      <c r="D910" s="8" t="s">
        <v>161</v>
      </c>
      <c r="E910" s="8" t="s">
        <v>154</v>
      </c>
      <c r="F910" s="8">
        <v>24</v>
      </c>
      <c r="G910" s="11">
        <v>15.529916728528825</v>
      </c>
      <c r="H910" s="11">
        <v>9.7355116444971266</v>
      </c>
      <c r="I910" s="11">
        <v>21.324321812560523</v>
      </c>
    </row>
    <row r="911" spans="1:9" x14ac:dyDescent="0.2">
      <c r="A911" s="8" t="s">
        <v>80</v>
      </c>
      <c r="B911" s="8" t="s">
        <v>81</v>
      </c>
      <c r="C911" s="8" t="s">
        <v>106</v>
      </c>
      <c r="D911" s="8" t="s">
        <v>162</v>
      </c>
      <c r="E911" s="8" t="s">
        <v>149</v>
      </c>
      <c r="F911" s="8">
        <v>7</v>
      </c>
      <c r="G911" s="11">
        <v>4.4016102807886748</v>
      </c>
      <c r="H911" s="11">
        <v>1.1764959693494612</v>
      </c>
      <c r="I911" s="11">
        <v>7.6267245922278883</v>
      </c>
    </row>
    <row r="912" spans="1:9" x14ac:dyDescent="0.2">
      <c r="A912" s="8" t="s">
        <v>80</v>
      </c>
      <c r="B912" s="8" t="s">
        <v>81</v>
      </c>
      <c r="C912" s="8" t="s">
        <v>106</v>
      </c>
      <c r="D912" s="8" t="s">
        <v>162</v>
      </c>
      <c r="E912" s="8" t="s">
        <v>150</v>
      </c>
      <c r="F912" s="8">
        <v>13</v>
      </c>
      <c r="G912" s="11">
        <v>8.0136285984903193</v>
      </c>
      <c r="H912" s="11">
        <v>3.7684013566750583</v>
      </c>
      <c r="I912" s="11">
        <v>12.25885584030558</v>
      </c>
    </row>
    <row r="913" spans="1:9" x14ac:dyDescent="0.2">
      <c r="A913" s="8" t="s">
        <v>80</v>
      </c>
      <c r="B913" s="8" t="s">
        <v>81</v>
      </c>
      <c r="C913" s="8" t="s">
        <v>106</v>
      </c>
      <c r="D913" s="8" t="s">
        <v>162</v>
      </c>
      <c r="E913" s="8" t="s">
        <v>151</v>
      </c>
      <c r="F913" s="8">
        <v>30</v>
      </c>
      <c r="G913" s="11">
        <v>18.558646448391034</v>
      </c>
      <c r="H913" s="11">
        <v>12.435763973024864</v>
      </c>
      <c r="I913" s="11">
        <v>24.681528923757206</v>
      </c>
    </row>
    <row r="914" spans="1:9" x14ac:dyDescent="0.2">
      <c r="A914" s="8" t="s">
        <v>80</v>
      </c>
      <c r="B914" s="8" t="s">
        <v>81</v>
      </c>
      <c r="C914" s="8" t="s">
        <v>106</v>
      </c>
      <c r="D914" s="8" t="s">
        <v>162</v>
      </c>
      <c r="E914" s="8" t="s">
        <v>152</v>
      </c>
      <c r="F914" s="8">
        <v>34</v>
      </c>
      <c r="G914" s="11">
        <v>21.679467060066258</v>
      </c>
      <c r="H914" s="11">
        <v>15.139271969226623</v>
      </c>
      <c r="I914" s="11">
        <v>28.219662150905894</v>
      </c>
    </row>
    <row r="915" spans="1:9" x14ac:dyDescent="0.2">
      <c r="A915" s="8" t="s">
        <v>80</v>
      </c>
      <c r="B915" s="8" t="s">
        <v>81</v>
      </c>
      <c r="C915" s="8" t="s">
        <v>106</v>
      </c>
      <c r="D915" s="8" t="s">
        <v>162</v>
      </c>
      <c r="E915" s="8" t="s">
        <v>153</v>
      </c>
      <c r="F915" s="8">
        <v>48</v>
      </c>
      <c r="G915" s="11">
        <v>31.491038307154078</v>
      </c>
      <c r="H915" s="11">
        <v>24.091277858449189</v>
      </c>
      <c r="I915" s="11">
        <v>38.890798755858967</v>
      </c>
    </row>
    <row r="916" spans="1:9" x14ac:dyDescent="0.2">
      <c r="A916" s="8" t="s">
        <v>80</v>
      </c>
      <c r="B916" s="8" t="s">
        <v>81</v>
      </c>
      <c r="C916" s="8" t="s">
        <v>106</v>
      </c>
      <c r="D916" s="8" t="s">
        <v>162</v>
      </c>
      <c r="E916" s="8" t="s">
        <v>154</v>
      </c>
      <c r="F916" s="8">
        <v>26</v>
      </c>
      <c r="G916" s="11">
        <v>15.855609305109637</v>
      </c>
      <c r="H916" s="11">
        <v>10.192727135174085</v>
      </c>
      <c r="I916" s="11">
        <v>21.518491475045188</v>
      </c>
    </row>
    <row r="917" spans="1:9" x14ac:dyDescent="0.2">
      <c r="A917" s="8" t="s">
        <v>80</v>
      </c>
      <c r="B917" s="8" t="s">
        <v>81</v>
      </c>
      <c r="C917" s="8" t="s">
        <v>106</v>
      </c>
      <c r="D917" s="8" t="s">
        <v>163</v>
      </c>
      <c r="E917" s="8" t="s">
        <v>149</v>
      </c>
      <c r="F917" s="8">
        <v>29</v>
      </c>
      <c r="G917" s="11">
        <v>18.004905147143681</v>
      </c>
      <c r="H917" s="11">
        <v>11.996715727938387</v>
      </c>
      <c r="I917" s="11">
        <v>24.013094566348975</v>
      </c>
    </row>
    <row r="918" spans="1:9" x14ac:dyDescent="0.2">
      <c r="A918" s="8" t="s">
        <v>80</v>
      </c>
      <c r="B918" s="8" t="s">
        <v>81</v>
      </c>
      <c r="C918" s="8" t="s">
        <v>106</v>
      </c>
      <c r="D918" s="8" t="s">
        <v>163</v>
      </c>
      <c r="E918" s="8" t="s">
        <v>150</v>
      </c>
      <c r="F918" s="8">
        <v>31</v>
      </c>
      <c r="G918" s="11">
        <v>18.785458322006086</v>
      </c>
      <c r="H918" s="11">
        <v>12.678944637933224</v>
      </c>
      <c r="I918" s="11">
        <v>24.891972006078948</v>
      </c>
    </row>
    <row r="919" spans="1:9" x14ac:dyDescent="0.2">
      <c r="A919" s="8" t="s">
        <v>80</v>
      </c>
      <c r="B919" s="8" t="s">
        <v>81</v>
      </c>
      <c r="C919" s="8" t="s">
        <v>106</v>
      </c>
      <c r="D919" s="8" t="s">
        <v>163</v>
      </c>
      <c r="E919" s="8" t="s">
        <v>151</v>
      </c>
      <c r="F919" s="8">
        <v>34</v>
      </c>
      <c r="G919" s="11">
        <v>21.560081617219666</v>
      </c>
      <c r="H919" s="11">
        <v>15.074334569610485</v>
      </c>
      <c r="I919" s="11">
        <v>28.045828664828846</v>
      </c>
    </row>
    <row r="920" spans="1:9" x14ac:dyDescent="0.2">
      <c r="A920" s="8" t="s">
        <v>80</v>
      </c>
      <c r="B920" s="8" t="s">
        <v>81</v>
      </c>
      <c r="C920" s="8" t="s">
        <v>106</v>
      </c>
      <c r="D920" s="8" t="s">
        <v>163</v>
      </c>
      <c r="E920" s="8" t="s">
        <v>152</v>
      </c>
      <c r="F920" s="8">
        <v>38</v>
      </c>
      <c r="G920" s="11">
        <v>23.769806362482175</v>
      </c>
      <c r="H920" s="11">
        <v>17.060588415528638</v>
      </c>
      <c r="I920" s="11">
        <v>30.479024309435712</v>
      </c>
    </row>
    <row r="921" spans="1:9" x14ac:dyDescent="0.2">
      <c r="A921" s="8" t="s">
        <v>80</v>
      </c>
      <c r="B921" s="8" t="s">
        <v>81</v>
      </c>
      <c r="C921" s="8" t="s">
        <v>106</v>
      </c>
      <c r="D921" s="8" t="s">
        <v>163</v>
      </c>
      <c r="E921" s="8" t="s">
        <v>153</v>
      </c>
      <c r="F921" s="8">
        <v>16</v>
      </c>
      <c r="G921" s="11">
        <v>10.603815967793249</v>
      </c>
      <c r="H921" s="11">
        <v>5.6577227323467998</v>
      </c>
      <c r="I921" s="11">
        <v>15.549909203239698</v>
      </c>
    </row>
    <row r="922" spans="1:9" x14ac:dyDescent="0.2">
      <c r="A922" s="8" t="s">
        <v>80</v>
      </c>
      <c r="B922" s="8" t="s">
        <v>81</v>
      </c>
      <c r="C922" s="8" t="s">
        <v>106</v>
      </c>
      <c r="D922" s="8" t="s">
        <v>163</v>
      </c>
      <c r="E922" s="8" t="s">
        <v>154</v>
      </c>
      <c r="F922" s="8">
        <v>11</v>
      </c>
      <c r="G922" s="11">
        <v>7.2759325833551509</v>
      </c>
      <c r="H922" s="11">
        <v>3.1008400017148876</v>
      </c>
      <c r="I922" s="11">
        <v>11.451025164995414</v>
      </c>
    </row>
    <row r="923" spans="1:9" x14ac:dyDescent="0.2">
      <c r="A923" s="8" t="s">
        <v>80</v>
      </c>
      <c r="B923" s="8" t="s">
        <v>81</v>
      </c>
      <c r="C923" s="8" t="s">
        <v>106</v>
      </c>
      <c r="D923" s="8" t="s">
        <v>164</v>
      </c>
      <c r="E923" s="8" t="s">
        <v>149</v>
      </c>
      <c r="F923" s="8">
        <v>15</v>
      </c>
      <c r="G923" s="11">
        <v>9.1280777398604922</v>
      </c>
      <c r="H923" s="11">
        <v>4.6427628930058811</v>
      </c>
      <c r="I923" s="11">
        <v>13.613392586715104</v>
      </c>
    </row>
    <row r="924" spans="1:9" x14ac:dyDescent="0.2">
      <c r="A924" s="8" t="s">
        <v>80</v>
      </c>
      <c r="B924" s="8" t="s">
        <v>81</v>
      </c>
      <c r="C924" s="8" t="s">
        <v>106</v>
      </c>
      <c r="D924" s="8" t="s">
        <v>164</v>
      </c>
      <c r="E924" s="8" t="s">
        <v>150</v>
      </c>
      <c r="F924" s="8">
        <v>24</v>
      </c>
      <c r="G924" s="11">
        <v>15.472858766524761</v>
      </c>
      <c r="H924" s="11">
        <v>9.7232867209553682</v>
      </c>
      <c r="I924" s="11">
        <v>21.222430812094153</v>
      </c>
    </row>
    <row r="925" spans="1:9" x14ac:dyDescent="0.2">
      <c r="A925" s="8" t="s">
        <v>80</v>
      </c>
      <c r="B925" s="8" t="s">
        <v>81</v>
      </c>
      <c r="C925" s="8" t="s">
        <v>106</v>
      </c>
      <c r="D925" s="8" t="s">
        <v>164</v>
      </c>
      <c r="E925" s="8" t="s">
        <v>151</v>
      </c>
      <c r="F925" s="8">
        <v>33</v>
      </c>
      <c r="G925" s="11">
        <v>20.349693572558252</v>
      </c>
      <c r="H925" s="11">
        <v>14.017447061444804</v>
      </c>
      <c r="I925" s="11">
        <v>26.681940083671698</v>
      </c>
    </row>
    <row r="926" spans="1:9" x14ac:dyDescent="0.2">
      <c r="A926" s="8" t="s">
        <v>80</v>
      </c>
      <c r="B926" s="8" t="s">
        <v>81</v>
      </c>
      <c r="C926" s="8" t="s">
        <v>106</v>
      </c>
      <c r="D926" s="8" t="s">
        <v>164</v>
      </c>
      <c r="E926" s="8" t="s">
        <v>152</v>
      </c>
      <c r="F926" s="8">
        <v>38</v>
      </c>
      <c r="G926" s="11">
        <v>23.627868501752612</v>
      </c>
      <c r="H926" s="11">
        <v>16.965640483726858</v>
      </c>
      <c r="I926" s="11">
        <v>30.290096519778366</v>
      </c>
    </row>
    <row r="927" spans="1:9" x14ac:dyDescent="0.2">
      <c r="A927" s="8" t="s">
        <v>80</v>
      </c>
      <c r="B927" s="8" t="s">
        <v>81</v>
      </c>
      <c r="C927" s="8" t="s">
        <v>106</v>
      </c>
      <c r="D927" s="8" t="s">
        <v>164</v>
      </c>
      <c r="E927" s="8" t="s">
        <v>153</v>
      </c>
      <c r="F927" s="8">
        <v>27</v>
      </c>
      <c r="G927" s="11">
        <v>17.829220359658255</v>
      </c>
      <c r="H927" s="11">
        <v>11.685967103850441</v>
      </c>
      <c r="I927" s="11">
        <v>23.972473615466068</v>
      </c>
    </row>
    <row r="928" spans="1:9" x14ac:dyDescent="0.2">
      <c r="A928" s="8" t="s">
        <v>80</v>
      </c>
      <c r="B928" s="8" t="s">
        <v>81</v>
      </c>
      <c r="C928" s="8" t="s">
        <v>106</v>
      </c>
      <c r="D928" s="8" t="s">
        <v>164</v>
      </c>
      <c r="E928" s="8" t="s">
        <v>154</v>
      </c>
      <c r="F928" s="8">
        <v>21</v>
      </c>
      <c r="G928" s="11">
        <v>13.592281059645634</v>
      </c>
      <c r="H928" s="11">
        <v>8.1147174446250823</v>
      </c>
      <c r="I928" s="11">
        <v>19.069844674666186</v>
      </c>
    </row>
    <row r="929" spans="1:9" x14ac:dyDescent="0.2">
      <c r="A929" s="8" t="s">
        <v>80</v>
      </c>
      <c r="B929" s="8" t="s">
        <v>81</v>
      </c>
      <c r="C929" s="8" t="s">
        <v>106</v>
      </c>
      <c r="D929" s="8" t="s">
        <v>165</v>
      </c>
      <c r="E929" s="8" t="s">
        <v>149</v>
      </c>
      <c r="F929" s="8">
        <v>3</v>
      </c>
      <c r="G929" s="11">
        <v>1.8195417220525079</v>
      </c>
      <c r="H929" s="11">
        <v>0</v>
      </c>
      <c r="I929" s="11">
        <v>3.8694594426405091</v>
      </c>
    </row>
    <row r="930" spans="1:9" x14ac:dyDescent="0.2">
      <c r="A930" s="8" t="s">
        <v>80</v>
      </c>
      <c r="B930" s="8" t="s">
        <v>81</v>
      </c>
      <c r="C930" s="8" t="s">
        <v>106</v>
      </c>
      <c r="D930" s="8" t="s">
        <v>165</v>
      </c>
      <c r="E930" s="8" t="s">
        <v>150</v>
      </c>
      <c r="F930" s="8">
        <v>16</v>
      </c>
      <c r="G930" s="11">
        <v>11.212248708528243</v>
      </c>
      <c r="H930" s="11">
        <v>6.0143857015046791</v>
      </c>
      <c r="I930" s="11">
        <v>16.410111715551807</v>
      </c>
    </row>
    <row r="931" spans="1:9" x14ac:dyDescent="0.2">
      <c r="A931" s="8" t="s">
        <v>80</v>
      </c>
      <c r="B931" s="8" t="s">
        <v>81</v>
      </c>
      <c r="C931" s="8" t="s">
        <v>106</v>
      </c>
      <c r="D931" s="8" t="s">
        <v>165</v>
      </c>
      <c r="E931" s="8" t="s">
        <v>151</v>
      </c>
      <c r="F931" s="8">
        <v>32</v>
      </c>
      <c r="G931" s="11">
        <v>20.809488339078737</v>
      </c>
      <c r="H931" s="11">
        <v>14.288370401966624</v>
      </c>
      <c r="I931" s="11">
        <v>27.330606276190849</v>
      </c>
    </row>
    <row r="932" spans="1:9" x14ac:dyDescent="0.2">
      <c r="A932" s="8" t="s">
        <v>80</v>
      </c>
      <c r="B932" s="8" t="s">
        <v>81</v>
      </c>
      <c r="C932" s="8" t="s">
        <v>106</v>
      </c>
      <c r="D932" s="8" t="s">
        <v>165</v>
      </c>
      <c r="E932" s="8" t="s">
        <v>152</v>
      </c>
      <c r="F932" s="8">
        <v>30</v>
      </c>
      <c r="G932" s="11">
        <v>19.01540723819641</v>
      </c>
      <c r="H932" s="11">
        <v>12.785348790140979</v>
      </c>
      <c r="I932" s="11">
        <v>25.245465686251841</v>
      </c>
    </row>
    <row r="933" spans="1:9" x14ac:dyDescent="0.2">
      <c r="A933" s="8" t="s">
        <v>80</v>
      </c>
      <c r="B933" s="8" t="s">
        <v>81</v>
      </c>
      <c r="C933" s="8" t="s">
        <v>106</v>
      </c>
      <c r="D933" s="8" t="s">
        <v>165</v>
      </c>
      <c r="E933" s="8" t="s">
        <v>153</v>
      </c>
      <c r="F933" s="8">
        <v>42</v>
      </c>
      <c r="G933" s="11">
        <v>27.751802692952914</v>
      </c>
      <c r="H933" s="11">
        <v>20.503602703894032</v>
      </c>
      <c r="I933" s="11">
        <v>35.000002682011797</v>
      </c>
    </row>
    <row r="934" spans="1:9" x14ac:dyDescent="0.2">
      <c r="A934" s="8" t="s">
        <v>80</v>
      </c>
      <c r="B934" s="8" t="s">
        <v>81</v>
      </c>
      <c r="C934" s="8" t="s">
        <v>106</v>
      </c>
      <c r="D934" s="8" t="s">
        <v>165</v>
      </c>
      <c r="E934" s="8" t="s">
        <v>154</v>
      </c>
      <c r="F934" s="8">
        <v>29</v>
      </c>
      <c r="G934" s="11">
        <v>19.39151129919119</v>
      </c>
      <c r="H934" s="11">
        <v>12.981741742773284</v>
      </c>
      <c r="I934" s="11">
        <v>25.801280855609097</v>
      </c>
    </row>
    <row r="935" spans="1:9" x14ac:dyDescent="0.2">
      <c r="A935" s="8" t="s">
        <v>80</v>
      </c>
      <c r="B935" s="8" t="s">
        <v>81</v>
      </c>
      <c r="C935" s="8" t="s">
        <v>106</v>
      </c>
      <c r="D935" s="8" t="s">
        <v>166</v>
      </c>
      <c r="E935" s="8" t="s">
        <v>149</v>
      </c>
      <c r="F935" s="8">
        <v>4</v>
      </c>
      <c r="G935" s="11">
        <v>2.2623931721590123</v>
      </c>
      <c r="H935" s="11">
        <v>1.9235993369856264E-2</v>
      </c>
      <c r="I935" s="11">
        <v>4.5055503509481678</v>
      </c>
    </row>
    <row r="936" spans="1:9" x14ac:dyDescent="0.2">
      <c r="A936" s="8" t="s">
        <v>80</v>
      </c>
      <c r="B936" s="8" t="s">
        <v>81</v>
      </c>
      <c r="C936" s="8" t="s">
        <v>106</v>
      </c>
      <c r="D936" s="8" t="s">
        <v>166</v>
      </c>
      <c r="E936" s="8" t="s">
        <v>150</v>
      </c>
      <c r="F936" s="8">
        <v>6</v>
      </c>
      <c r="G936" s="11">
        <v>4.0486885725493051</v>
      </c>
      <c r="H936" s="11">
        <v>0.81981661745675716</v>
      </c>
      <c r="I936" s="11">
        <v>7.2775605276418531</v>
      </c>
    </row>
    <row r="937" spans="1:9" x14ac:dyDescent="0.2">
      <c r="A937" s="8" t="s">
        <v>80</v>
      </c>
      <c r="B937" s="8" t="s">
        <v>81</v>
      </c>
      <c r="C937" s="8" t="s">
        <v>106</v>
      </c>
      <c r="D937" s="8" t="s">
        <v>166</v>
      </c>
      <c r="E937" s="8" t="s">
        <v>151</v>
      </c>
      <c r="F937" s="8">
        <v>24</v>
      </c>
      <c r="G937" s="11">
        <v>15.484030141909761</v>
      </c>
      <c r="H937" s="11">
        <v>9.6709448743234994</v>
      </c>
      <c r="I937" s="11">
        <v>21.297115409496023</v>
      </c>
    </row>
    <row r="938" spans="1:9" x14ac:dyDescent="0.2">
      <c r="A938" s="8" t="s">
        <v>80</v>
      </c>
      <c r="B938" s="8" t="s">
        <v>81</v>
      </c>
      <c r="C938" s="8" t="s">
        <v>106</v>
      </c>
      <c r="D938" s="8" t="s">
        <v>166</v>
      </c>
      <c r="E938" s="8" t="s">
        <v>152</v>
      </c>
      <c r="F938" s="8">
        <v>45</v>
      </c>
      <c r="G938" s="11">
        <v>30.384151609271431</v>
      </c>
      <c r="H938" s="11">
        <v>22.866910833388371</v>
      </c>
      <c r="I938" s="11">
        <v>37.901392385154487</v>
      </c>
    </row>
    <row r="939" spans="1:9" x14ac:dyDescent="0.2">
      <c r="A939" s="8" t="s">
        <v>80</v>
      </c>
      <c r="B939" s="8" t="s">
        <v>81</v>
      </c>
      <c r="C939" s="8" t="s">
        <v>106</v>
      </c>
      <c r="D939" s="8" t="s">
        <v>166</v>
      </c>
      <c r="E939" s="8" t="s">
        <v>153</v>
      </c>
      <c r="F939" s="8">
        <v>37</v>
      </c>
      <c r="G939" s="11">
        <v>25.973488383528991</v>
      </c>
      <c r="H939" s="11">
        <v>18.749991628195332</v>
      </c>
      <c r="I939" s="11">
        <v>33.196985138862651</v>
      </c>
    </row>
    <row r="940" spans="1:9" x14ac:dyDescent="0.2">
      <c r="A940" s="8" t="s">
        <v>80</v>
      </c>
      <c r="B940" s="8" t="s">
        <v>81</v>
      </c>
      <c r="C940" s="8" t="s">
        <v>106</v>
      </c>
      <c r="D940" s="8" t="s">
        <v>166</v>
      </c>
      <c r="E940" s="8" t="s">
        <v>154</v>
      </c>
      <c r="F940" s="8">
        <v>32</v>
      </c>
      <c r="G940" s="11">
        <v>21.847248120581494</v>
      </c>
      <c r="H940" s="11">
        <v>15.095449542569817</v>
      </c>
      <c r="I940" s="11">
        <v>28.59904669859317</v>
      </c>
    </row>
    <row r="941" spans="1:9" x14ac:dyDescent="0.2">
      <c r="A941" s="8" t="s">
        <v>80</v>
      </c>
      <c r="B941" s="8" t="s">
        <v>81</v>
      </c>
      <c r="C941" s="8" t="s">
        <v>107</v>
      </c>
      <c r="D941" s="8" t="s">
        <v>157</v>
      </c>
      <c r="E941" s="8" t="s">
        <v>149</v>
      </c>
      <c r="F941" s="8">
        <v>1</v>
      </c>
      <c r="G941" s="11">
        <v>1.1562065104420298</v>
      </c>
      <c r="H941" s="11">
        <v>0</v>
      </c>
      <c r="I941" s="11">
        <v>3.4089336155552745</v>
      </c>
    </row>
    <row r="942" spans="1:9" x14ac:dyDescent="0.2">
      <c r="A942" s="8" t="s">
        <v>80</v>
      </c>
      <c r="B942" s="8" t="s">
        <v>81</v>
      </c>
      <c r="C942" s="8" t="s">
        <v>107</v>
      </c>
      <c r="D942" s="8" t="s">
        <v>157</v>
      </c>
      <c r="E942" s="8" t="s">
        <v>150</v>
      </c>
      <c r="F942" s="8">
        <v>6</v>
      </c>
      <c r="G942" s="11">
        <v>5.2642699967369957</v>
      </c>
      <c r="H942" s="11">
        <v>1.1204764919712611</v>
      </c>
      <c r="I942" s="11">
        <v>9.4080635015027312</v>
      </c>
    </row>
    <row r="943" spans="1:9" x14ac:dyDescent="0.2">
      <c r="A943" s="8" t="s">
        <v>80</v>
      </c>
      <c r="B943" s="8" t="s">
        <v>81</v>
      </c>
      <c r="C943" s="8" t="s">
        <v>107</v>
      </c>
      <c r="D943" s="8" t="s">
        <v>157</v>
      </c>
      <c r="E943" s="8" t="s">
        <v>151</v>
      </c>
      <c r="F943" s="8">
        <v>13</v>
      </c>
      <c r="G943" s="11">
        <v>13.088027217247127</v>
      </c>
      <c r="H943" s="11">
        <v>6.406508254164164</v>
      </c>
      <c r="I943" s="11">
        <v>19.769546180330089</v>
      </c>
    </row>
    <row r="944" spans="1:9" x14ac:dyDescent="0.2">
      <c r="A944" s="8" t="s">
        <v>80</v>
      </c>
      <c r="B944" s="8" t="s">
        <v>81</v>
      </c>
      <c r="C944" s="8" t="s">
        <v>107</v>
      </c>
      <c r="D944" s="8" t="s">
        <v>157</v>
      </c>
      <c r="E944" s="8" t="s">
        <v>152</v>
      </c>
      <c r="F944" s="8">
        <v>18</v>
      </c>
      <c r="G944" s="11">
        <v>18.243713024411807</v>
      </c>
      <c r="H944" s="11">
        <v>10.578726747068831</v>
      </c>
      <c r="I944" s="11">
        <v>25.908699301754783</v>
      </c>
    </row>
    <row r="945" spans="1:9" x14ac:dyDescent="0.2">
      <c r="A945" s="8" t="s">
        <v>80</v>
      </c>
      <c r="B945" s="8" t="s">
        <v>81</v>
      </c>
      <c r="C945" s="8" t="s">
        <v>107</v>
      </c>
      <c r="D945" s="8" t="s">
        <v>157</v>
      </c>
      <c r="E945" s="8" t="s">
        <v>153</v>
      </c>
      <c r="F945" s="8">
        <v>24</v>
      </c>
      <c r="G945" s="11">
        <v>24.197959571345876</v>
      </c>
      <c r="H945" s="11">
        <v>15.691641505180799</v>
      </c>
      <c r="I945" s="11">
        <v>32.704277637510955</v>
      </c>
    </row>
    <row r="946" spans="1:9" x14ac:dyDescent="0.2">
      <c r="A946" s="8" t="s">
        <v>80</v>
      </c>
      <c r="B946" s="8" t="s">
        <v>81</v>
      </c>
      <c r="C946" s="8" t="s">
        <v>107</v>
      </c>
      <c r="D946" s="8" t="s">
        <v>157</v>
      </c>
      <c r="E946" s="8" t="s">
        <v>154</v>
      </c>
      <c r="F946" s="8">
        <v>39</v>
      </c>
      <c r="G946" s="11">
        <v>38.049823679816171</v>
      </c>
      <c r="H946" s="11">
        <v>28.496498181411724</v>
      </c>
      <c r="I946" s="11">
        <v>47.603149178220619</v>
      </c>
    </row>
    <row r="947" spans="1:9" x14ac:dyDescent="0.2">
      <c r="A947" s="8" t="s">
        <v>80</v>
      </c>
      <c r="B947" s="8" t="s">
        <v>81</v>
      </c>
      <c r="C947" s="8" t="s">
        <v>107</v>
      </c>
      <c r="D947" s="8" t="s">
        <v>158</v>
      </c>
      <c r="E947" s="8" t="s">
        <v>149</v>
      </c>
      <c r="F947" s="8">
        <v>2</v>
      </c>
      <c r="G947" s="11">
        <v>2.5083936619501248</v>
      </c>
      <c r="H947" s="11">
        <v>0</v>
      </c>
      <c r="I947" s="11">
        <v>5.9404248350739977</v>
      </c>
    </row>
    <row r="948" spans="1:9" x14ac:dyDescent="0.2">
      <c r="A948" s="8" t="s">
        <v>80</v>
      </c>
      <c r="B948" s="8" t="s">
        <v>81</v>
      </c>
      <c r="C948" s="8" t="s">
        <v>107</v>
      </c>
      <c r="D948" s="8" t="s">
        <v>158</v>
      </c>
      <c r="E948" s="8" t="s">
        <v>150</v>
      </c>
      <c r="F948" s="8">
        <v>7</v>
      </c>
      <c r="G948" s="11">
        <v>6.901861729561368</v>
      </c>
      <c r="H948" s="11">
        <v>1.9117636265768283</v>
      </c>
      <c r="I948" s="11">
        <v>11.891959832545908</v>
      </c>
    </row>
    <row r="949" spans="1:9" x14ac:dyDescent="0.2">
      <c r="A949" s="8" t="s">
        <v>80</v>
      </c>
      <c r="B949" s="8" t="s">
        <v>81</v>
      </c>
      <c r="C949" s="8" t="s">
        <v>107</v>
      </c>
      <c r="D949" s="8" t="s">
        <v>158</v>
      </c>
      <c r="E949" s="8" t="s">
        <v>151</v>
      </c>
      <c r="F949" s="8">
        <v>10</v>
      </c>
      <c r="G949" s="11">
        <v>10.917591572478601</v>
      </c>
      <c r="H949" s="11">
        <v>4.4848247265512384</v>
      </c>
      <c r="I949" s="11">
        <v>17.350358418405964</v>
      </c>
    </row>
    <row r="950" spans="1:9" x14ac:dyDescent="0.2">
      <c r="A950" s="8" t="s">
        <v>80</v>
      </c>
      <c r="B950" s="8" t="s">
        <v>81</v>
      </c>
      <c r="C950" s="8" t="s">
        <v>107</v>
      </c>
      <c r="D950" s="8" t="s">
        <v>158</v>
      </c>
      <c r="E950" s="8" t="s">
        <v>152</v>
      </c>
      <c r="F950" s="8">
        <v>27</v>
      </c>
      <c r="G950" s="11">
        <v>29.468149461420474</v>
      </c>
      <c r="H950" s="11">
        <v>20.07129577194252</v>
      </c>
      <c r="I950" s="11">
        <v>38.865003150898431</v>
      </c>
    </row>
    <row r="951" spans="1:9" x14ac:dyDescent="0.2">
      <c r="A951" s="8" t="s">
        <v>80</v>
      </c>
      <c r="B951" s="8" t="s">
        <v>81</v>
      </c>
      <c r="C951" s="8" t="s">
        <v>107</v>
      </c>
      <c r="D951" s="8" t="s">
        <v>158</v>
      </c>
      <c r="E951" s="8" t="s">
        <v>153</v>
      </c>
      <c r="F951" s="8">
        <v>30</v>
      </c>
      <c r="G951" s="11">
        <v>32.019407782021794</v>
      </c>
      <c r="H951" s="11">
        <v>22.446229204765856</v>
      </c>
      <c r="I951" s="11">
        <v>41.592586359277732</v>
      </c>
    </row>
    <row r="952" spans="1:9" x14ac:dyDescent="0.2">
      <c r="A952" s="8" t="s">
        <v>80</v>
      </c>
      <c r="B952" s="8" t="s">
        <v>81</v>
      </c>
      <c r="C952" s="8" t="s">
        <v>107</v>
      </c>
      <c r="D952" s="8" t="s">
        <v>158</v>
      </c>
      <c r="E952" s="8" t="s">
        <v>154</v>
      </c>
      <c r="F952" s="8">
        <v>16</v>
      </c>
      <c r="G952" s="11">
        <v>18.184595792567652</v>
      </c>
      <c r="H952" s="11">
        <v>10.071637079355531</v>
      </c>
      <c r="I952" s="11">
        <v>26.297554505779772</v>
      </c>
    </row>
    <row r="953" spans="1:9" x14ac:dyDescent="0.2">
      <c r="A953" s="8" t="s">
        <v>80</v>
      </c>
      <c r="B953" s="8" t="s">
        <v>81</v>
      </c>
      <c r="C953" s="8" t="s">
        <v>107</v>
      </c>
      <c r="D953" s="8" t="s">
        <v>159</v>
      </c>
      <c r="E953" s="8" t="s">
        <v>149</v>
      </c>
      <c r="F953" s="8">
        <v>6</v>
      </c>
      <c r="G953" s="11">
        <v>9.1984301782087385</v>
      </c>
      <c r="H953" s="11">
        <v>2.1199624532547281</v>
      </c>
      <c r="I953" s="11">
        <v>16.276897903162748</v>
      </c>
    </row>
    <row r="954" spans="1:9" x14ac:dyDescent="0.2">
      <c r="A954" s="8" t="s">
        <v>80</v>
      </c>
      <c r="B954" s="8" t="s">
        <v>81</v>
      </c>
      <c r="C954" s="8" t="s">
        <v>107</v>
      </c>
      <c r="D954" s="8" t="s">
        <v>159</v>
      </c>
      <c r="E954" s="8" t="s">
        <v>150</v>
      </c>
      <c r="F954" s="8">
        <v>14</v>
      </c>
      <c r="G954" s="11">
        <v>20.544216080726809</v>
      </c>
      <c r="H954" s="11">
        <v>10.793166508331101</v>
      </c>
      <c r="I954" s="11">
        <v>30.295265653122517</v>
      </c>
    </row>
    <row r="955" spans="1:9" x14ac:dyDescent="0.2">
      <c r="A955" s="8" t="s">
        <v>80</v>
      </c>
      <c r="B955" s="8" t="s">
        <v>81</v>
      </c>
      <c r="C955" s="8" t="s">
        <v>107</v>
      </c>
      <c r="D955" s="8" t="s">
        <v>159</v>
      </c>
      <c r="E955" s="8" t="s">
        <v>151</v>
      </c>
      <c r="F955" s="8">
        <v>13</v>
      </c>
      <c r="G955" s="11">
        <v>19.933387767082078</v>
      </c>
      <c r="H955" s="11">
        <v>10.079489762188528</v>
      </c>
      <c r="I955" s="11">
        <v>29.787285771975625</v>
      </c>
    </row>
    <row r="956" spans="1:9" x14ac:dyDescent="0.2">
      <c r="A956" s="8" t="s">
        <v>80</v>
      </c>
      <c r="B956" s="8" t="s">
        <v>81</v>
      </c>
      <c r="C956" s="8" t="s">
        <v>107</v>
      </c>
      <c r="D956" s="8" t="s">
        <v>159</v>
      </c>
      <c r="E956" s="8" t="s">
        <v>152</v>
      </c>
      <c r="F956" s="8">
        <v>12</v>
      </c>
      <c r="G956" s="11">
        <v>19.017189067838817</v>
      </c>
      <c r="H956" s="11">
        <v>9.2599669434164653</v>
      </c>
      <c r="I956" s="11">
        <v>28.774411192261169</v>
      </c>
    </row>
    <row r="957" spans="1:9" x14ac:dyDescent="0.2">
      <c r="A957" s="8" t="s">
        <v>80</v>
      </c>
      <c r="B957" s="8" t="s">
        <v>81</v>
      </c>
      <c r="C957" s="8" t="s">
        <v>107</v>
      </c>
      <c r="D957" s="8" t="s">
        <v>159</v>
      </c>
      <c r="E957" s="8" t="s">
        <v>153</v>
      </c>
      <c r="F957" s="8">
        <v>15</v>
      </c>
      <c r="G957" s="11">
        <v>22.925053469426025</v>
      </c>
      <c r="H957" s="11">
        <v>12.619348662149045</v>
      </c>
      <c r="I957" s="11">
        <v>33.230758276703007</v>
      </c>
    </row>
    <row r="958" spans="1:9" x14ac:dyDescent="0.2">
      <c r="A958" s="8" t="s">
        <v>80</v>
      </c>
      <c r="B958" s="8" t="s">
        <v>81</v>
      </c>
      <c r="C958" s="8" t="s">
        <v>107</v>
      </c>
      <c r="D958" s="8" t="s">
        <v>159</v>
      </c>
      <c r="E958" s="8" t="s">
        <v>154</v>
      </c>
      <c r="F958" s="8">
        <v>5</v>
      </c>
      <c r="G958" s="11">
        <v>8.3817234367175306</v>
      </c>
      <c r="H958" s="11">
        <v>1.3311381566595983</v>
      </c>
      <c r="I958" s="11">
        <v>15.432308716775463</v>
      </c>
    </row>
    <row r="959" spans="1:9" x14ac:dyDescent="0.2">
      <c r="A959" s="8" t="s">
        <v>80</v>
      </c>
      <c r="B959" s="8" t="s">
        <v>81</v>
      </c>
      <c r="C959" s="8" t="s">
        <v>107</v>
      </c>
      <c r="D959" s="8" t="s">
        <v>160</v>
      </c>
      <c r="E959" s="8" t="s">
        <v>149</v>
      </c>
      <c r="F959" s="8">
        <v>4</v>
      </c>
      <c r="G959" s="11">
        <v>4.1092394538341876</v>
      </c>
      <c r="H959" s="11">
        <v>0.13425900606591146</v>
      </c>
      <c r="I959" s="11">
        <v>8.084219901602463</v>
      </c>
    </row>
    <row r="960" spans="1:9" x14ac:dyDescent="0.2">
      <c r="A960" s="8" t="s">
        <v>80</v>
      </c>
      <c r="B960" s="8" t="s">
        <v>81</v>
      </c>
      <c r="C960" s="8" t="s">
        <v>107</v>
      </c>
      <c r="D960" s="8" t="s">
        <v>160</v>
      </c>
      <c r="E960" s="8" t="s">
        <v>150</v>
      </c>
      <c r="F960" s="8">
        <v>2</v>
      </c>
      <c r="G960" s="11">
        <v>1.9251890872177613</v>
      </c>
      <c r="H960" s="11">
        <v>0</v>
      </c>
      <c r="I960" s="11">
        <v>4.6276479756081814</v>
      </c>
    </row>
    <row r="961" spans="1:9" x14ac:dyDescent="0.2">
      <c r="A961" s="8" t="s">
        <v>80</v>
      </c>
      <c r="B961" s="8" t="s">
        <v>81</v>
      </c>
      <c r="C961" s="8" t="s">
        <v>107</v>
      </c>
      <c r="D961" s="8" t="s">
        <v>160</v>
      </c>
      <c r="E961" s="8" t="s">
        <v>151</v>
      </c>
      <c r="F961" s="8">
        <v>8</v>
      </c>
      <c r="G961" s="11">
        <v>8.1364244329184245</v>
      </c>
      <c r="H961" s="11">
        <v>2.6723248862291964</v>
      </c>
      <c r="I961" s="11">
        <v>13.600523979607653</v>
      </c>
    </row>
    <row r="962" spans="1:9" x14ac:dyDescent="0.2">
      <c r="A962" s="8" t="s">
        <v>80</v>
      </c>
      <c r="B962" s="8" t="s">
        <v>81</v>
      </c>
      <c r="C962" s="8" t="s">
        <v>107</v>
      </c>
      <c r="D962" s="8" t="s">
        <v>160</v>
      </c>
      <c r="E962" s="8" t="s">
        <v>152</v>
      </c>
      <c r="F962" s="8">
        <v>22</v>
      </c>
      <c r="G962" s="11">
        <v>22.468481583334864</v>
      </c>
      <c r="H962" s="11">
        <v>14.130386163439475</v>
      </c>
      <c r="I962" s="11">
        <v>30.806577003230252</v>
      </c>
    </row>
    <row r="963" spans="1:9" x14ac:dyDescent="0.2">
      <c r="A963" s="8" t="s">
        <v>80</v>
      </c>
      <c r="B963" s="8" t="s">
        <v>81</v>
      </c>
      <c r="C963" s="8" t="s">
        <v>107</v>
      </c>
      <c r="D963" s="8" t="s">
        <v>160</v>
      </c>
      <c r="E963" s="8" t="s">
        <v>153</v>
      </c>
      <c r="F963" s="8">
        <v>37</v>
      </c>
      <c r="G963" s="11">
        <v>36.769607557853575</v>
      </c>
      <c r="H963" s="11">
        <v>27.175237764246162</v>
      </c>
      <c r="I963" s="11">
        <v>46.363977351460989</v>
      </c>
    </row>
    <row r="964" spans="1:9" x14ac:dyDescent="0.2">
      <c r="A964" s="8" t="s">
        <v>80</v>
      </c>
      <c r="B964" s="8" t="s">
        <v>81</v>
      </c>
      <c r="C964" s="8" t="s">
        <v>107</v>
      </c>
      <c r="D964" s="8" t="s">
        <v>160</v>
      </c>
      <c r="E964" s="8" t="s">
        <v>154</v>
      </c>
      <c r="F964" s="8">
        <v>26</v>
      </c>
      <c r="G964" s="11">
        <v>26.591057884841184</v>
      </c>
      <c r="H964" s="11">
        <v>17.752657605011755</v>
      </c>
      <c r="I964" s="11">
        <v>35.429458164670613</v>
      </c>
    </row>
    <row r="965" spans="1:9" x14ac:dyDescent="0.2">
      <c r="A965" s="8" t="s">
        <v>80</v>
      </c>
      <c r="B965" s="8" t="s">
        <v>81</v>
      </c>
      <c r="C965" s="8" t="s">
        <v>107</v>
      </c>
      <c r="D965" s="8" t="s">
        <v>161</v>
      </c>
      <c r="E965" s="8" t="s">
        <v>149</v>
      </c>
      <c r="F965" s="8">
        <v>1</v>
      </c>
      <c r="G965" s="11">
        <v>1.2010958693231342</v>
      </c>
      <c r="H965" s="11">
        <v>0</v>
      </c>
      <c r="I965" s="11">
        <v>3.5408175307106964</v>
      </c>
    </row>
    <row r="966" spans="1:9" x14ac:dyDescent="0.2">
      <c r="A966" s="8" t="s">
        <v>80</v>
      </c>
      <c r="B966" s="8" t="s">
        <v>81</v>
      </c>
      <c r="C966" s="8" t="s">
        <v>107</v>
      </c>
      <c r="D966" s="8" t="s">
        <v>161</v>
      </c>
      <c r="E966" s="8" t="s">
        <v>150</v>
      </c>
      <c r="F966" s="8">
        <v>4</v>
      </c>
      <c r="G966" s="11">
        <v>4.2634037194200651</v>
      </c>
      <c r="H966" s="11">
        <v>0.11579758850586153</v>
      </c>
      <c r="I966" s="11">
        <v>8.4110098503342687</v>
      </c>
    </row>
    <row r="967" spans="1:9" x14ac:dyDescent="0.2">
      <c r="A967" s="8" t="s">
        <v>80</v>
      </c>
      <c r="B967" s="8" t="s">
        <v>81</v>
      </c>
      <c r="C967" s="8" t="s">
        <v>107</v>
      </c>
      <c r="D967" s="8" t="s">
        <v>161</v>
      </c>
      <c r="E967" s="8" t="s">
        <v>151</v>
      </c>
      <c r="F967" s="8">
        <v>11</v>
      </c>
      <c r="G967" s="11">
        <v>12.29407497330101</v>
      </c>
      <c r="H967" s="11">
        <v>5.4774716283298064</v>
      </c>
      <c r="I967" s="11">
        <v>19.110678318272214</v>
      </c>
    </row>
    <row r="968" spans="1:9" x14ac:dyDescent="0.2">
      <c r="A968" s="8" t="s">
        <v>80</v>
      </c>
      <c r="B968" s="8" t="s">
        <v>81</v>
      </c>
      <c r="C968" s="8" t="s">
        <v>107</v>
      </c>
      <c r="D968" s="8" t="s">
        <v>161</v>
      </c>
      <c r="E968" s="8" t="s">
        <v>152</v>
      </c>
      <c r="F968" s="8">
        <v>17</v>
      </c>
      <c r="G968" s="11">
        <v>17.392006292594527</v>
      </c>
      <c r="H968" s="11">
        <v>9.7604340274010291</v>
      </c>
      <c r="I968" s="11">
        <v>25.023578557788024</v>
      </c>
    </row>
    <row r="969" spans="1:9" x14ac:dyDescent="0.2">
      <c r="A969" s="8" t="s">
        <v>80</v>
      </c>
      <c r="B969" s="8" t="s">
        <v>81</v>
      </c>
      <c r="C969" s="8" t="s">
        <v>107</v>
      </c>
      <c r="D969" s="8" t="s">
        <v>161</v>
      </c>
      <c r="E969" s="8" t="s">
        <v>153</v>
      </c>
      <c r="F969" s="8">
        <v>34</v>
      </c>
      <c r="G969" s="11">
        <v>35.002189072298897</v>
      </c>
      <c r="H969" s="11">
        <v>25.43916636340964</v>
      </c>
      <c r="I969" s="11">
        <v>44.565211781188154</v>
      </c>
    </row>
    <row r="970" spans="1:9" x14ac:dyDescent="0.2">
      <c r="A970" s="8" t="s">
        <v>80</v>
      </c>
      <c r="B970" s="8" t="s">
        <v>81</v>
      </c>
      <c r="C970" s="8" t="s">
        <v>107</v>
      </c>
      <c r="D970" s="8" t="s">
        <v>161</v>
      </c>
      <c r="E970" s="8" t="s">
        <v>154</v>
      </c>
      <c r="F970" s="8">
        <v>30</v>
      </c>
      <c r="G970" s="11">
        <v>29.847230073062374</v>
      </c>
      <c r="H970" s="11">
        <v>20.752517981857526</v>
      </c>
      <c r="I970" s="11">
        <v>38.941942164267218</v>
      </c>
    </row>
    <row r="971" spans="1:9" x14ac:dyDescent="0.2">
      <c r="A971" s="8" t="s">
        <v>80</v>
      </c>
      <c r="B971" s="8" t="s">
        <v>81</v>
      </c>
      <c r="C971" s="8" t="s">
        <v>107</v>
      </c>
      <c r="D971" s="8" t="s">
        <v>162</v>
      </c>
      <c r="E971" s="8" t="s">
        <v>149</v>
      </c>
      <c r="F971" s="8">
        <v>2</v>
      </c>
      <c r="G971" s="11">
        <v>2.2943818871333885</v>
      </c>
      <c r="H971" s="11">
        <v>0</v>
      </c>
      <c r="I971" s="11">
        <v>5.4369781431832127</v>
      </c>
    </row>
    <row r="972" spans="1:9" x14ac:dyDescent="0.2">
      <c r="A972" s="8" t="s">
        <v>80</v>
      </c>
      <c r="B972" s="8" t="s">
        <v>81</v>
      </c>
      <c r="C972" s="8" t="s">
        <v>107</v>
      </c>
      <c r="D972" s="8" t="s">
        <v>162</v>
      </c>
      <c r="E972" s="8" t="s">
        <v>151</v>
      </c>
      <c r="F972" s="8">
        <v>9</v>
      </c>
      <c r="G972" s="11">
        <v>8.6048709275032937</v>
      </c>
      <c r="H972" s="11">
        <v>3.1566528044193367</v>
      </c>
      <c r="I972" s="11">
        <v>14.05308905058725</v>
      </c>
    </row>
    <row r="973" spans="1:9" x14ac:dyDescent="0.2">
      <c r="A973" s="8" t="s">
        <v>80</v>
      </c>
      <c r="B973" s="8" t="s">
        <v>81</v>
      </c>
      <c r="C973" s="8" t="s">
        <v>107</v>
      </c>
      <c r="D973" s="8" t="s">
        <v>162</v>
      </c>
      <c r="E973" s="8" t="s">
        <v>152</v>
      </c>
      <c r="F973" s="8">
        <v>10</v>
      </c>
      <c r="G973" s="11">
        <v>10.312028523098324</v>
      </c>
      <c r="H973" s="11">
        <v>4.2270102050905436</v>
      </c>
      <c r="I973" s="11">
        <v>16.397046841106103</v>
      </c>
    </row>
    <row r="974" spans="1:9" x14ac:dyDescent="0.2">
      <c r="A974" s="8" t="s">
        <v>80</v>
      </c>
      <c r="B974" s="8" t="s">
        <v>81</v>
      </c>
      <c r="C974" s="8" t="s">
        <v>107</v>
      </c>
      <c r="D974" s="8" t="s">
        <v>162</v>
      </c>
      <c r="E974" s="8" t="s">
        <v>153</v>
      </c>
      <c r="F974" s="8">
        <v>26</v>
      </c>
      <c r="G974" s="11">
        <v>25.503143894044101</v>
      </c>
      <c r="H974" s="11">
        <v>16.923533090123101</v>
      </c>
      <c r="I974" s="11">
        <v>34.0827546979651</v>
      </c>
    </row>
    <row r="975" spans="1:9" x14ac:dyDescent="0.2">
      <c r="A975" s="8" t="s">
        <v>80</v>
      </c>
      <c r="B975" s="8" t="s">
        <v>81</v>
      </c>
      <c r="C975" s="8" t="s">
        <v>107</v>
      </c>
      <c r="D975" s="8" t="s">
        <v>162</v>
      </c>
      <c r="E975" s="8" t="s">
        <v>154</v>
      </c>
      <c r="F975" s="8">
        <v>54</v>
      </c>
      <c r="G975" s="11">
        <v>53.285574768220897</v>
      </c>
      <c r="H975" s="11">
        <v>43.41676842161516</v>
      </c>
      <c r="I975" s="11">
        <v>63.154381114826634</v>
      </c>
    </row>
    <row r="976" spans="1:9" x14ac:dyDescent="0.2">
      <c r="A976" s="8" t="s">
        <v>80</v>
      </c>
      <c r="B976" s="8" t="s">
        <v>81</v>
      </c>
      <c r="C976" s="8" t="s">
        <v>107</v>
      </c>
      <c r="D976" s="8" t="s">
        <v>163</v>
      </c>
      <c r="E976" s="8" t="s">
        <v>149</v>
      </c>
      <c r="F976" s="8">
        <v>3</v>
      </c>
      <c r="G976" s="11">
        <v>3.3242410976992294</v>
      </c>
      <c r="H976" s="11">
        <v>0</v>
      </c>
      <c r="I976" s="11">
        <v>7.01667114240548</v>
      </c>
    </row>
    <row r="977" spans="1:9" x14ac:dyDescent="0.2">
      <c r="A977" s="8" t="s">
        <v>80</v>
      </c>
      <c r="B977" s="8" t="s">
        <v>81</v>
      </c>
      <c r="C977" s="8" t="s">
        <v>107</v>
      </c>
      <c r="D977" s="8" t="s">
        <v>163</v>
      </c>
      <c r="E977" s="8" t="s">
        <v>150</v>
      </c>
      <c r="F977" s="8">
        <v>10</v>
      </c>
      <c r="G977" s="11">
        <v>9.9961876865458841</v>
      </c>
      <c r="H977" s="11">
        <v>4.0416219245702445</v>
      </c>
      <c r="I977" s="11">
        <v>15.950753448521525</v>
      </c>
    </row>
    <row r="978" spans="1:9" x14ac:dyDescent="0.2">
      <c r="A978" s="8" t="s">
        <v>80</v>
      </c>
      <c r="B978" s="8" t="s">
        <v>81</v>
      </c>
      <c r="C978" s="8" t="s">
        <v>107</v>
      </c>
      <c r="D978" s="8" t="s">
        <v>163</v>
      </c>
      <c r="E978" s="8" t="s">
        <v>151</v>
      </c>
      <c r="F978" s="8">
        <v>6</v>
      </c>
      <c r="G978" s="11">
        <v>6.1123682340008267</v>
      </c>
      <c r="H978" s="11">
        <v>1.3282167772834566</v>
      </c>
      <c r="I978" s="11">
        <v>10.896519690718197</v>
      </c>
    </row>
    <row r="979" spans="1:9" x14ac:dyDescent="0.2">
      <c r="A979" s="8" t="s">
        <v>80</v>
      </c>
      <c r="B979" s="8" t="s">
        <v>81</v>
      </c>
      <c r="C979" s="8" t="s">
        <v>107</v>
      </c>
      <c r="D979" s="8" t="s">
        <v>163</v>
      </c>
      <c r="E979" s="8" t="s">
        <v>152</v>
      </c>
      <c r="F979" s="8">
        <v>12</v>
      </c>
      <c r="G979" s="11">
        <v>11.471523849491868</v>
      </c>
      <c r="H979" s="11">
        <v>5.2654551201547557</v>
      </c>
      <c r="I979" s="11">
        <v>17.677592578828982</v>
      </c>
    </row>
    <row r="980" spans="1:9" x14ac:dyDescent="0.2">
      <c r="A980" s="8" t="s">
        <v>80</v>
      </c>
      <c r="B980" s="8" t="s">
        <v>81</v>
      </c>
      <c r="C980" s="8" t="s">
        <v>107</v>
      </c>
      <c r="D980" s="8" t="s">
        <v>163</v>
      </c>
      <c r="E980" s="8" t="s">
        <v>153</v>
      </c>
      <c r="F980" s="8">
        <v>34</v>
      </c>
      <c r="G980" s="11">
        <v>34.312712221986843</v>
      </c>
      <c r="H980" s="11">
        <v>24.886435692758795</v>
      </c>
      <c r="I980" s="11">
        <v>43.73898875121489</v>
      </c>
    </row>
    <row r="981" spans="1:9" x14ac:dyDescent="0.2">
      <c r="A981" s="8" t="s">
        <v>80</v>
      </c>
      <c r="B981" s="8" t="s">
        <v>81</v>
      </c>
      <c r="C981" s="8" t="s">
        <v>107</v>
      </c>
      <c r="D981" s="8" t="s">
        <v>163</v>
      </c>
      <c r="E981" s="8" t="s">
        <v>154</v>
      </c>
      <c r="F981" s="8">
        <v>35</v>
      </c>
      <c r="G981" s="11">
        <v>34.782966910275341</v>
      </c>
      <c r="H981" s="11">
        <v>25.37169076323098</v>
      </c>
      <c r="I981" s="11">
        <v>44.194243057319703</v>
      </c>
    </row>
    <row r="982" spans="1:9" x14ac:dyDescent="0.2">
      <c r="A982" s="8" t="s">
        <v>80</v>
      </c>
      <c r="B982" s="8" t="s">
        <v>81</v>
      </c>
      <c r="C982" s="8" t="s">
        <v>107</v>
      </c>
      <c r="D982" s="8" t="s">
        <v>164</v>
      </c>
      <c r="E982" s="8" t="s">
        <v>149</v>
      </c>
      <c r="F982" s="8">
        <v>4</v>
      </c>
      <c r="G982" s="11">
        <v>4.2371932914608497</v>
      </c>
      <c r="H982" s="11">
        <v>0.1520361942232018</v>
      </c>
      <c r="I982" s="11">
        <v>8.3223503886984975</v>
      </c>
    </row>
    <row r="983" spans="1:9" x14ac:dyDescent="0.2">
      <c r="A983" s="8" t="s">
        <v>80</v>
      </c>
      <c r="B983" s="8" t="s">
        <v>81</v>
      </c>
      <c r="C983" s="8" t="s">
        <v>107</v>
      </c>
      <c r="D983" s="8" t="s">
        <v>164</v>
      </c>
      <c r="E983" s="8" t="s">
        <v>150</v>
      </c>
      <c r="F983" s="8">
        <v>7</v>
      </c>
      <c r="G983" s="11">
        <v>7.3788759316605139</v>
      </c>
      <c r="H983" s="11">
        <v>2.0926656650013022</v>
      </c>
      <c r="I983" s="11">
        <v>12.665086198319726</v>
      </c>
    </row>
    <row r="984" spans="1:9" x14ac:dyDescent="0.2">
      <c r="A984" s="8" t="s">
        <v>80</v>
      </c>
      <c r="B984" s="8" t="s">
        <v>81</v>
      </c>
      <c r="C984" s="8" t="s">
        <v>107</v>
      </c>
      <c r="D984" s="8" t="s">
        <v>164</v>
      </c>
      <c r="E984" s="8" t="s">
        <v>151</v>
      </c>
      <c r="F984" s="8">
        <v>10</v>
      </c>
      <c r="G984" s="11">
        <v>9.9399530358591583</v>
      </c>
      <c r="H984" s="11">
        <v>4.033602506562505</v>
      </c>
      <c r="I984" s="11">
        <v>15.846303565155811</v>
      </c>
    </row>
    <row r="985" spans="1:9" x14ac:dyDescent="0.2">
      <c r="A985" s="8" t="s">
        <v>80</v>
      </c>
      <c r="B985" s="8" t="s">
        <v>81</v>
      </c>
      <c r="C985" s="8" t="s">
        <v>107</v>
      </c>
      <c r="D985" s="8" t="s">
        <v>164</v>
      </c>
      <c r="E985" s="8" t="s">
        <v>152</v>
      </c>
      <c r="F985" s="8">
        <v>25</v>
      </c>
      <c r="G985" s="11">
        <v>25.51202560352348</v>
      </c>
      <c r="H985" s="11">
        <v>16.838677202619728</v>
      </c>
      <c r="I985" s="11">
        <v>34.185374004427231</v>
      </c>
    </row>
    <row r="986" spans="1:9" x14ac:dyDescent="0.2">
      <c r="A986" s="8" t="s">
        <v>80</v>
      </c>
      <c r="B986" s="8" t="s">
        <v>81</v>
      </c>
      <c r="C986" s="8" t="s">
        <v>107</v>
      </c>
      <c r="D986" s="8" t="s">
        <v>164</v>
      </c>
      <c r="E986" s="8" t="s">
        <v>153</v>
      </c>
      <c r="F986" s="8">
        <v>27</v>
      </c>
      <c r="G986" s="11">
        <v>26.169971108540739</v>
      </c>
      <c r="H986" s="11">
        <v>17.573755015253468</v>
      </c>
      <c r="I986" s="11">
        <v>34.766187201828011</v>
      </c>
    </row>
    <row r="987" spans="1:9" x14ac:dyDescent="0.2">
      <c r="A987" s="8" t="s">
        <v>80</v>
      </c>
      <c r="B987" s="8" t="s">
        <v>81</v>
      </c>
      <c r="C987" s="8" t="s">
        <v>107</v>
      </c>
      <c r="D987" s="8" t="s">
        <v>164</v>
      </c>
      <c r="E987" s="8" t="s">
        <v>154</v>
      </c>
      <c r="F987" s="8">
        <v>28</v>
      </c>
      <c r="G987" s="11">
        <v>26.761981028955269</v>
      </c>
      <c r="H987" s="11">
        <v>18.122566347371489</v>
      </c>
      <c r="I987" s="11">
        <v>35.401395710539049</v>
      </c>
    </row>
    <row r="988" spans="1:9" x14ac:dyDescent="0.2">
      <c r="A988" s="8" t="s">
        <v>80</v>
      </c>
      <c r="B988" s="8" t="s">
        <v>81</v>
      </c>
      <c r="C988" s="8" t="s">
        <v>107</v>
      </c>
      <c r="D988" s="8" t="s">
        <v>165</v>
      </c>
      <c r="E988" s="8" t="s">
        <v>149</v>
      </c>
      <c r="F988" s="8">
        <v>2</v>
      </c>
      <c r="G988" s="11">
        <v>2.0788565548266682</v>
      </c>
      <c r="H988" s="11">
        <v>0</v>
      </c>
      <c r="I988" s="11">
        <v>4.9617055486651349</v>
      </c>
    </row>
    <row r="989" spans="1:9" x14ac:dyDescent="0.2">
      <c r="A989" s="8" t="s">
        <v>80</v>
      </c>
      <c r="B989" s="8" t="s">
        <v>81</v>
      </c>
      <c r="C989" s="8" t="s">
        <v>107</v>
      </c>
      <c r="D989" s="8" t="s">
        <v>165</v>
      </c>
      <c r="E989" s="8" t="s">
        <v>150</v>
      </c>
      <c r="F989" s="8">
        <v>5</v>
      </c>
      <c r="G989" s="11">
        <v>4.8109857054675995</v>
      </c>
      <c r="H989" s="11">
        <v>0.67458581094810199</v>
      </c>
      <c r="I989" s="11">
        <v>8.947385599987097</v>
      </c>
    </row>
    <row r="990" spans="1:9" x14ac:dyDescent="0.2">
      <c r="A990" s="8" t="s">
        <v>80</v>
      </c>
      <c r="B990" s="8" t="s">
        <v>81</v>
      </c>
      <c r="C990" s="8" t="s">
        <v>107</v>
      </c>
      <c r="D990" s="8" t="s">
        <v>165</v>
      </c>
      <c r="E990" s="8" t="s">
        <v>151</v>
      </c>
      <c r="F990" s="8">
        <v>8</v>
      </c>
      <c r="G990" s="11">
        <v>8.5170213877125835</v>
      </c>
      <c r="H990" s="11">
        <v>2.8350894483733828</v>
      </c>
      <c r="I990" s="11">
        <v>14.198953327051784</v>
      </c>
    </row>
    <row r="991" spans="1:9" x14ac:dyDescent="0.2">
      <c r="A991" s="8" t="s">
        <v>80</v>
      </c>
      <c r="B991" s="8" t="s">
        <v>81</v>
      </c>
      <c r="C991" s="8" t="s">
        <v>107</v>
      </c>
      <c r="D991" s="8" t="s">
        <v>165</v>
      </c>
      <c r="E991" s="8" t="s">
        <v>152</v>
      </c>
      <c r="F991" s="8">
        <v>19</v>
      </c>
      <c r="G991" s="11">
        <v>18.990613154518702</v>
      </c>
      <c r="H991" s="11">
        <v>11.180774259128473</v>
      </c>
      <c r="I991" s="11">
        <v>26.80045204990893</v>
      </c>
    </row>
    <row r="992" spans="1:9" x14ac:dyDescent="0.2">
      <c r="A992" s="8" t="s">
        <v>80</v>
      </c>
      <c r="B992" s="8" t="s">
        <v>81</v>
      </c>
      <c r="C992" s="8" t="s">
        <v>107</v>
      </c>
      <c r="D992" s="8" t="s">
        <v>165</v>
      </c>
      <c r="E992" s="8" t="s">
        <v>153</v>
      </c>
      <c r="F992" s="8">
        <v>37</v>
      </c>
      <c r="G992" s="11">
        <v>38.384425032903991</v>
      </c>
      <c r="H992" s="11">
        <v>28.632203809227768</v>
      </c>
      <c r="I992" s="11">
        <v>48.136646256580214</v>
      </c>
    </row>
    <row r="993" spans="1:9" x14ac:dyDescent="0.2">
      <c r="A993" s="8" t="s">
        <v>80</v>
      </c>
      <c r="B993" s="8" t="s">
        <v>81</v>
      </c>
      <c r="C993" s="8" t="s">
        <v>107</v>
      </c>
      <c r="D993" s="8" t="s">
        <v>165</v>
      </c>
      <c r="E993" s="8" t="s">
        <v>154</v>
      </c>
      <c r="F993" s="8">
        <v>27</v>
      </c>
      <c r="G993" s="11">
        <v>27.218098164570463</v>
      </c>
      <c r="H993" s="11">
        <v>18.341618785326915</v>
      </c>
      <c r="I993" s="11">
        <v>36.094577543814012</v>
      </c>
    </row>
    <row r="994" spans="1:9" x14ac:dyDescent="0.2">
      <c r="A994" s="8" t="s">
        <v>80</v>
      </c>
      <c r="B994" s="8" t="s">
        <v>81</v>
      </c>
      <c r="C994" s="8" t="s">
        <v>107</v>
      </c>
      <c r="D994" s="8" t="s">
        <v>166</v>
      </c>
      <c r="E994" s="8" t="s">
        <v>149</v>
      </c>
      <c r="F994" s="8">
        <v>2</v>
      </c>
      <c r="G994" s="11">
        <v>2.3819282786689695</v>
      </c>
      <c r="H994" s="11">
        <v>0</v>
      </c>
      <c r="I994" s="11">
        <v>5.6463009761858149</v>
      </c>
    </row>
    <row r="995" spans="1:9" x14ac:dyDescent="0.2">
      <c r="A995" s="8" t="s">
        <v>80</v>
      </c>
      <c r="B995" s="8" t="s">
        <v>81</v>
      </c>
      <c r="C995" s="8" t="s">
        <v>107</v>
      </c>
      <c r="D995" s="8" t="s">
        <v>166</v>
      </c>
      <c r="E995" s="8" t="s">
        <v>150</v>
      </c>
      <c r="F995" s="8">
        <v>9</v>
      </c>
      <c r="G995" s="11">
        <v>9.8198852057651198</v>
      </c>
      <c r="H995" s="11">
        <v>3.678988789651565</v>
      </c>
      <c r="I995" s="11">
        <v>15.960781621878674</v>
      </c>
    </row>
    <row r="996" spans="1:9" x14ac:dyDescent="0.2">
      <c r="A996" s="8" t="s">
        <v>80</v>
      </c>
      <c r="B996" s="8" t="s">
        <v>81</v>
      </c>
      <c r="C996" s="8" t="s">
        <v>107</v>
      </c>
      <c r="D996" s="8" t="s">
        <v>166</v>
      </c>
      <c r="E996" s="8" t="s">
        <v>151</v>
      </c>
      <c r="F996" s="8">
        <v>13</v>
      </c>
      <c r="G996" s="11">
        <v>14.430223141891213</v>
      </c>
      <c r="H996" s="11">
        <v>7.129818537333346</v>
      </c>
      <c r="I996" s="11">
        <v>21.73062774644908</v>
      </c>
    </row>
    <row r="997" spans="1:9" x14ac:dyDescent="0.2">
      <c r="A997" s="8" t="s">
        <v>80</v>
      </c>
      <c r="B997" s="8" t="s">
        <v>81</v>
      </c>
      <c r="C997" s="8" t="s">
        <v>107</v>
      </c>
      <c r="D997" s="8" t="s">
        <v>166</v>
      </c>
      <c r="E997" s="8" t="s">
        <v>152</v>
      </c>
      <c r="F997" s="8">
        <v>19</v>
      </c>
      <c r="G997" s="11">
        <v>19.994540799764039</v>
      </c>
      <c r="H997" s="11">
        <v>11.840486204430924</v>
      </c>
      <c r="I997" s="11">
        <v>28.148595395097153</v>
      </c>
    </row>
    <row r="998" spans="1:9" x14ac:dyDescent="0.2">
      <c r="A998" s="8" t="s">
        <v>80</v>
      </c>
      <c r="B998" s="8" t="s">
        <v>81</v>
      </c>
      <c r="C998" s="8" t="s">
        <v>107</v>
      </c>
      <c r="D998" s="8" t="s">
        <v>166</v>
      </c>
      <c r="E998" s="8" t="s">
        <v>153</v>
      </c>
      <c r="F998" s="8">
        <v>31</v>
      </c>
      <c r="G998" s="11">
        <v>31.952176247625513</v>
      </c>
      <c r="H998" s="11">
        <v>22.510332228887115</v>
      </c>
      <c r="I998" s="11">
        <v>41.39402026636391</v>
      </c>
    </row>
    <row r="999" spans="1:9" x14ac:dyDescent="0.2">
      <c r="A999" s="8" t="s">
        <v>80</v>
      </c>
      <c r="B999" s="8" t="s">
        <v>81</v>
      </c>
      <c r="C999" s="8" t="s">
        <v>107</v>
      </c>
      <c r="D999" s="8" t="s">
        <v>166</v>
      </c>
      <c r="E999" s="8" t="s">
        <v>154</v>
      </c>
      <c r="F999" s="8">
        <v>20</v>
      </c>
      <c r="G999" s="11">
        <v>21.42124632628515</v>
      </c>
      <c r="H999" s="11">
        <v>13.03378573155722</v>
      </c>
      <c r="I999" s="11">
        <v>29.80870692101308</v>
      </c>
    </row>
    <row r="1000" spans="1:9" x14ac:dyDescent="0.2">
      <c r="A1000" s="8" t="s">
        <v>80</v>
      </c>
      <c r="B1000" s="8" t="s">
        <v>81</v>
      </c>
      <c r="C1000" s="8" t="s">
        <v>108</v>
      </c>
      <c r="D1000" s="8" t="s">
        <v>157</v>
      </c>
      <c r="E1000" s="8" t="s">
        <v>150</v>
      </c>
      <c r="F1000" s="8">
        <v>2</v>
      </c>
      <c r="G1000" s="11">
        <v>1.7080281979950449</v>
      </c>
      <c r="H1000" s="11">
        <v>0</v>
      </c>
      <c r="I1000" s="11">
        <v>4.0577375901653507</v>
      </c>
    </row>
    <row r="1001" spans="1:9" x14ac:dyDescent="0.2">
      <c r="A1001" s="8" t="s">
        <v>80</v>
      </c>
      <c r="B1001" s="8" t="s">
        <v>81</v>
      </c>
      <c r="C1001" s="8" t="s">
        <v>108</v>
      </c>
      <c r="D1001" s="8" t="s">
        <v>157</v>
      </c>
      <c r="E1001" s="8" t="s">
        <v>151</v>
      </c>
      <c r="F1001" s="8">
        <v>3</v>
      </c>
      <c r="G1001" s="11">
        <v>2.7527020037496559</v>
      </c>
      <c r="H1001" s="11">
        <v>0</v>
      </c>
      <c r="I1001" s="11">
        <v>5.8420713248698437</v>
      </c>
    </row>
    <row r="1002" spans="1:9" x14ac:dyDescent="0.2">
      <c r="A1002" s="8" t="s">
        <v>80</v>
      </c>
      <c r="B1002" s="8" t="s">
        <v>81</v>
      </c>
      <c r="C1002" s="8" t="s">
        <v>108</v>
      </c>
      <c r="D1002" s="8" t="s">
        <v>157</v>
      </c>
      <c r="E1002" s="8" t="s">
        <v>152</v>
      </c>
      <c r="F1002" s="8">
        <v>8</v>
      </c>
      <c r="G1002" s="11">
        <v>7.0322695327957749</v>
      </c>
      <c r="H1002" s="11">
        <v>2.2316756651312781</v>
      </c>
      <c r="I1002" s="11">
        <v>11.832863400460273</v>
      </c>
    </row>
    <row r="1003" spans="1:9" x14ac:dyDescent="0.2">
      <c r="A1003" s="8" t="s">
        <v>80</v>
      </c>
      <c r="B1003" s="8" t="s">
        <v>81</v>
      </c>
      <c r="C1003" s="8" t="s">
        <v>108</v>
      </c>
      <c r="D1003" s="8" t="s">
        <v>157</v>
      </c>
      <c r="E1003" s="8" t="s">
        <v>153</v>
      </c>
      <c r="F1003" s="8">
        <v>23</v>
      </c>
      <c r="G1003" s="11">
        <v>19.325989677824566</v>
      </c>
      <c r="H1003" s="11">
        <v>12.04504835499602</v>
      </c>
      <c r="I1003" s="11">
        <v>26.606931000653113</v>
      </c>
    </row>
    <row r="1004" spans="1:9" x14ac:dyDescent="0.2">
      <c r="A1004" s="8" t="s">
        <v>80</v>
      </c>
      <c r="B1004" s="8" t="s">
        <v>81</v>
      </c>
      <c r="C1004" s="8" t="s">
        <v>108</v>
      </c>
      <c r="D1004" s="8" t="s">
        <v>157</v>
      </c>
      <c r="E1004" s="8" t="s">
        <v>154</v>
      </c>
      <c r="F1004" s="8">
        <v>80</v>
      </c>
      <c r="G1004" s="11">
        <v>69.181010587634958</v>
      </c>
      <c r="H1004" s="11">
        <v>60.641247803987817</v>
      </c>
      <c r="I1004" s="11">
        <v>77.720773371282093</v>
      </c>
    </row>
    <row r="1005" spans="1:9" x14ac:dyDescent="0.2">
      <c r="A1005" s="8" t="s">
        <v>80</v>
      </c>
      <c r="B1005" s="8" t="s">
        <v>81</v>
      </c>
      <c r="C1005" s="8" t="s">
        <v>108</v>
      </c>
      <c r="D1005" s="8" t="s">
        <v>158</v>
      </c>
      <c r="E1005" s="8" t="s">
        <v>150</v>
      </c>
      <c r="F1005" s="8">
        <v>1</v>
      </c>
      <c r="G1005" s="11">
        <v>0.78866579987037477</v>
      </c>
      <c r="H1005" s="11">
        <v>0</v>
      </c>
      <c r="I1005" s="11">
        <v>2.3301684362356334</v>
      </c>
    </row>
    <row r="1006" spans="1:9" x14ac:dyDescent="0.2">
      <c r="A1006" s="8" t="s">
        <v>80</v>
      </c>
      <c r="B1006" s="8" t="s">
        <v>81</v>
      </c>
      <c r="C1006" s="8" t="s">
        <v>108</v>
      </c>
      <c r="D1006" s="8" t="s">
        <v>158</v>
      </c>
      <c r="E1006" s="8" t="s">
        <v>151</v>
      </c>
      <c r="F1006" s="8">
        <v>7</v>
      </c>
      <c r="G1006" s="11">
        <v>6.3301052015331178</v>
      </c>
      <c r="H1006" s="11">
        <v>1.7142227169473934</v>
      </c>
      <c r="I1006" s="11">
        <v>10.945987686118842</v>
      </c>
    </row>
    <row r="1007" spans="1:9" x14ac:dyDescent="0.2">
      <c r="A1007" s="8" t="s">
        <v>80</v>
      </c>
      <c r="B1007" s="8" t="s">
        <v>81</v>
      </c>
      <c r="C1007" s="8" t="s">
        <v>108</v>
      </c>
      <c r="D1007" s="8" t="s">
        <v>158</v>
      </c>
      <c r="E1007" s="8" t="s">
        <v>152</v>
      </c>
      <c r="F1007" s="8">
        <v>21</v>
      </c>
      <c r="G1007" s="11">
        <v>19.891150405595923</v>
      </c>
      <c r="H1007" s="11">
        <v>12.14379607821226</v>
      </c>
      <c r="I1007" s="11">
        <v>27.638504732979584</v>
      </c>
    </row>
    <row r="1008" spans="1:9" x14ac:dyDescent="0.2">
      <c r="A1008" s="8" t="s">
        <v>80</v>
      </c>
      <c r="B1008" s="8" t="s">
        <v>81</v>
      </c>
      <c r="C1008" s="8" t="s">
        <v>108</v>
      </c>
      <c r="D1008" s="8" t="s">
        <v>158</v>
      </c>
      <c r="E1008" s="8" t="s">
        <v>153</v>
      </c>
      <c r="F1008" s="8">
        <v>35</v>
      </c>
      <c r="G1008" s="11">
        <v>34.577762504826417</v>
      </c>
      <c r="H1008" s="11">
        <v>25.223866193482905</v>
      </c>
      <c r="I1008" s="11">
        <v>43.931658816169929</v>
      </c>
    </row>
    <row r="1009" spans="1:9" x14ac:dyDescent="0.2">
      <c r="A1009" s="8" t="s">
        <v>80</v>
      </c>
      <c r="B1009" s="8" t="s">
        <v>81</v>
      </c>
      <c r="C1009" s="8" t="s">
        <v>108</v>
      </c>
      <c r="D1009" s="8" t="s">
        <v>158</v>
      </c>
      <c r="E1009" s="8" t="s">
        <v>154</v>
      </c>
      <c r="F1009" s="8">
        <v>40</v>
      </c>
      <c r="G1009" s="11">
        <v>38.412316088174173</v>
      </c>
      <c r="H1009" s="11">
        <v>28.903533990772559</v>
      </c>
      <c r="I1009" s="11">
        <v>47.921098185575786</v>
      </c>
    </row>
    <row r="1010" spans="1:9" x14ac:dyDescent="0.2">
      <c r="A1010" s="8" t="s">
        <v>80</v>
      </c>
      <c r="B1010" s="8" t="s">
        <v>81</v>
      </c>
      <c r="C1010" s="8" t="s">
        <v>108</v>
      </c>
      <c r="D1010" s="8" t="s">
        <v>159</v>
      </c>
      <c r="E1010" s="8" t="s">
        <v>149</v>
      </c>
      <c r="F1010" s="8">
        <v>7</v>
      </c>
      <c r="G1010" s="11">
        <v>14.481805536510839</v>
      </c>
      <c r="H1010" s="11">
        <v>4.53429889027292</v>
      </c>
      <c r="I1010" s="11">
        <v>24.42931218274876</v>
      </c>
    </row>
    <row r="1011" spans="1:9" x14ac:dyDescent="0.2">
      <c r="A1011" s="8" t="s">
        <v>80</v>
      </c>
      <c r="B1011" s="8" t="s">
        <v>81</v>
      </c>
      <c r="C1011" s="8" t="s">
        <v>108</v>
      </c>
      <c r="D1011" s="8" t="s">
        <v>159</v>
      </c>
      <c r="E1011" s="8" t="s">
        <v>150</v>
      </c>
      <c r="F1011" s="8">
        <v>7</v>
      </c>
      <c r="G1011" s="11">
        <v>13.908180033394096</v>
      </c>
      <c r="H1011" s="11">
        <v>4.2731410318686347</v>
      </c>
      <c r="I1011" s="11">
        <v>23.543219034919559</v>
      </c>
    </row>
    <row r="1012" spans="1:9" x14ac:dyDescent="0.2">
      <c r="A1012" s="8" t="s">
        <v>80</v>
      </c>
      <c r="B1012" s="8" t="s">
        <v>81</v>
      </c>
      <c r="C1012" s="8" t="s">
        <v>108</v>
      </c>
      <c r="D1012" s="8" t="s">
        <v>159</v>
      </c>
      <c r="E1012" s="8" t="s">
        <v>151</v>
      </c>
      <c r="F1012" s="8">
        <v>6</v>
      </c>
      <c r="G1012" s="11">
        <v>10.668195840364078</v>
      </c>
      <c r="H1012" s="11">
        <v>2.3148560375203733</v>
      </c>
      <c r="I1012" s="11">
        <v>19.021535643207784</v>
      </c>
    </row>
    <row r="1013" spans="1:9" x14ac:dyDescent="0.2">
      <c r="A1013" s="8" t="s">
        <v>80</v>
      </c>
      <c r="B1013" s="8" t="s">
        <v>81</v>
      </c>
      <c r="C1013" s="8" t="s">
        <v>108</v>
      </c>
      <c r="D1013" s="8" t="s">
        <v>159</v>
      </c>
      <c r="E1013" s="8" t="s">
        <v>152</v>
      </c>
      <c r="F1013" s="8">
        <v>14</v>
      </c>
      <c r="G1013" s="11">
        <v>25.857635141392127</v>
      </c>
      <c r="H1013" s="11">
        <v>13.778937297105974</v>
      </c>
      <c r="I1013" s="11">
        <v>37.936332985678277</v>
      </c>
    </row>
    <row r="1014" spans="1:9" x14ac:dyDescent="0.2">
      <c r="A1014" s="8" t="s">
        <v>80</v>
      </c>
      <c r="B1014" s="8" t="s">
        <v>81</v>
      </c>
      <c r="C1014" s="8" t="s">
        <v>108</v>
      </c>
      <c r="D1014" s="8" t="s">
        <v>159</v>
      </c>
      <c r="E1014" s="8" t="s">
        <v>153</v>
      </c>
      <c r="F1014" s="8">
        <v>6</v>
      </c>
      <c r="G1014" s="11">
        <v>12.374176913821911</v>
      </c>
      <c r="H1014" s="11">
        <v>3.0841503105489192</v>
      </c>
      <c r="I1014" s="11">
        <v>21.664203517094904</v>
      </c>
    </row>
    <row r="1015" spans="1:9" x14ac:dyDescent="0.2">
      <c r="A1015" s="8" t="s">
        <v>80</v>
      </c>
      <c r="B1015" s="8" t="s">
        <v>81</v>
      </c>
      <c r="C1015" s="8" t="s">
        <v>108</v>
      </c>
      <c r="D1015" s="8" t="s">
        <v>159</v>
      </c>
      <c r="E1015" s="8" t="s">
        <v>154</v>
      </c>
      <c r="F1015" s="8">
        <v>11</v>
      </c>
      <c r="G1015" s="11">
        <v>22.710006534516953</v>
      </c>
      <c r="H1015" s="11">
        <v>10.917695567788792</v>
      </c>
      <c r="I1015" s="11">
        <v>34.502317501245116</v>
      </c>
    </row>
    <row r="1016" spans="1:9" x14ac:dyDescent="0.2">
      <c r="A1016" s="8" t="s">
        <v>80</v>
      </c>
      <c r="B1016" s="8" t="s">
        <v>81</v>
      </c>
      <c r="C1016" s="8" t="s">
        <v>108</v>
      </c>
      <c r="D1016" s="8" t="s">
        <v>160</v>
      </c>
      <c r="E1016" s="8" t="s">
        <v>149</v>
      </c>
      <c r="F1016" s="8">
        <v>2</v>
      </c>
      <c r="G1016" s="11">
        <v>1.8257441871512143</v>
      </c>
      <c r="H1016" s="11">
        <v>0</v>
      </c>
      <c r="I1016" s="11">
        <v>4.3651698082094157</v>
      </c>
    </row>
    <row r="1017" spans="1:9" x14ac:dyDescent="0.2">
      <c r="A1017" s="8" t="s">
        <v>80</v>
      </c>
      <c r="B1017" s="8" t="s">
        <v>81</v>
      </c>
      <c r="C1017" s="8" t="s">
        <v>108</v>
      </c>
      <c r="D1017" s="8" t="s">
        <v>160</v>
      </c>
      <c r="E1017" s="8" t="s">
        <v>150</v>
      </c>
      <c r="F1017" s="8">
        <v>3</v>
      </c>
      <c r="G1017" s="11">
        <v>2.7761123422365732</v>
      </c>
      <c r="H1017" s="11">
        <v>0</v>
      </c>
      <c r="I1017" s="11">
        <v>5.9160876995426968</v>
      </c>
    </row>
    <row r="1018" spans="1:9" x14ac:dyDescent="0.2">
      <c r="A1018" s="8" t="s">
        <v>80</v>
      </c>
      <c r="B1018" s="8" t="s">
        <v>81</v>
      </c>
      <c r="C1018" s="8" t="s">
        <v>108</v>
      </c>
      <c r="D1018" s="8" t="s">
        <v>160</v>
      </c>
      <c r="E1018" s="8" t="s">
        <v>151</v>
      </c>
      <c r="F1018" s="8">
        <v>9</v>
      </c>
      <c r="G1018" s="11">
        <v>8.9015180559090474</v>
      </c>
      <c r="H1018" s="11">
        <v>3.2777844743478415</v>
      </c>
      <c r="I1018" s="11">
        <v>14.525251637470253</v>
      </c>
    </row>
    <row r="1019" spans="1:9" x14ac:dyDescent="0.2">
      <c r="A1019" s="8" t="s">
        <v>80</v>
      </c>
      <c r="B1019" s="8" t="s">
        <v>81</v>
      </c>
      <c r="C1019" s="8" t="s">
        <v>108</v>
      </c>
      <c r="D1019" s="8" t="s">
        <v>160</v>
      </c>
      <c r="E1019" s="8" t="s">
        <v>152</v>
      </c>
      <c r="F1019" s="8">
        <v>15</v>
      </c>
      <c r="G1019" s="11">
        <v>13.673301634684504</v>
      </c>
      <c r="H1019" s="11">
        <v>7.103882706318573</v>
      </c>
      <c r="I1019" s="11">
        <v>20.242720563050437</v>
      </c>
    </row>
    <row r="1020" spans="1:9" x14ac:dyDescent="0.2">
      <c r="A1020" s="8" t="s">
        <v>80</v>
      </c>
      <c r="B1020" s="8" t="s">
        <v>81</v>
      </c>
      <c r="C1020" s="8" t="s">
        <v>108</v>
      </c>
      <c r="D1020" s="8" t="s">
        <v>160</v>
      </c>
      <c r="E1020" s="8" t="s">
        <v>153</v>
      </c>
      <c r="F1020" s="8">
        <v>38</v>
      </c>
      <c r="G1020" s="11">
        <v>35.371692129681819</v>
      </c>
      <c r="H1020" s="11">
        <v>26.165998190147945</v>
      </c>
      <c r="I1020" s="11">
        <v>44.577386069215692</v>
      </c>
    </row>
    <row r="1021" spans="1:9" x14ac:dyDescent="0.2">
      <c r="A1021" s="8" t="s">
        <v>80</v>
      </c>
      <c r="B1021" s="8" t="s">
        <v>81</v>
      </c>
      <c r="C1021" s="8" t="s">
        <v>108</v>
      </c>
      <c r="D1021" s="8" t="s">
        <v>160</v>
      </c>
      <c r="E1021" s="8" t="s">
        <v>154</v>
      </c>
      <c r="F1021" s="8">
        <v>40</v>
      </c>
      <c r="G1021" s="11">
        <v>37.45163165033685</v>
      </c>
      <c r="H1021" s="11">
        <v>28.199899031470643</v>
      </c>
      <c r="I1021" s="11">
        <v>46.703364269203057</v>
      </c>
    </row>
    <row r="1022" spans="1:9" x14ac:dyDescent="0.2">
      <c r="A1022" s="8" t="s">
        <v>80</v>
      </c>
      <c r="B1022" s="8" t="s">
        <v>81</v>
      </c>
      <c r="C1022" s="8" t="s">
        <v>108</v>
      </c>
      <c r="D1022" s="8" t="s">
        <v>161</v>
      </c>
      <c r="E1022" s="8" t="s">
        <v>150</v>
      </c>
      <c r="F1022" s="8">
        <v>1</v>
      </c>
      <c r="G1022" s="11">
        <v>1.044673805754611</v>
      </c>
      <c r="H1022" s="11">
        <v>0</v>
      </c>
      <c r="I1022" s="11">
        <v>3.0811094422961296</v>
      </c>
    </row>
    <row r="1023" spans="1:9" x14ac:dyDescent="0.2">
      <c r="A1023" s="8" t="s">
        <v>80</v>
      </c>
      <c r="B1023" s="8" t="s">
        <v>81</v>
      </c>
      <c r="C1023" s="8" t="s">
        <v>108</v>
      </c>
      <c r="D1023" s="8" t="s">
        <v>161</v>
      </c>
      <c r="E1023" s="8" t="s">
        <v>151</v>
      </c>
      <c r="F1023" s="8">
        <v>5</v>
      </c>
      <c r="G1023" s="11">
        <v>4.5404249461585255</v>
      </c>
      <c r="H1023" s="11">
        <v>0.57286618356344254</v>
      </c>
      <c r="I1023" s="11">
        <v>8.5079837087536081</v>
      </c>
    </row>
    <row r="1024" spans="1:9" x14ac:dyDescent="0.2">
      <c r="A1024" s="8" t="s">
        <v>80</v>
      </c>
      <c r="B1024" s="8" t="s">
        <v>81</v>
      </c>
      <c r="C1024" s="8" t="s">
        <v>108</v>
      </c>
      <c r="D1024" s="8" t="s">
        <v>161</v>
      </c>
      <c r="E1024" s="8" t="s">
        <v>152</v>
      </c>
      <c r="F1024" s="8">
        <v>14</v>
      </c>
      <c r="G1024" s="11">
        <v>12.391896105105287</v>
      </c>
      <c r="H1024" s="11">
        <v>6.1832467015336032</v>
      </c>
      <c r="I1024" s="11">
        <v>18.600545508676973</v>
      </c>
    </row>
    <row r="1025" spans="1:9" x14ac:dyDescent="0.2">
      <c r="A1025" s="8" t="s">
        <v>80</v>
      </c>
      <c r="B1025" s="8" t="s">
        <v>81</v>
      </c>
      <c r="C1025" s="8" t="s">
        <v>108</v>
      </c>
      <c r="D1025" s="8" t="s">
        <v>161</v>
      </c>
      <c r="E1025" s="8" t="s">
        <v>153</v>
      </c>
      <c r="F1025" s="8">
        <v>44</v>
      </c>
      <c r="G1025" s="11">
        <v>37.1560615901017</v>
      </c>
      <c r="H1025" s="11">
        <v>28.229917184929842</v>
      </c>
      <c r="I1025" s="11">
        <v>46.082205995273554</v>
      </c>
    </row>
    <row r="1026" spans="1:9" x14ac:dyDescent="0.2">
      <c r="A1026" s="8" t="s">
        <v>80</v>
      </c>
      <c r="B1026" s="8" t="s">
        <v>81</v>
      </c>
      <c r="C1026" s="8" t="s">
        <v>108</v>
      </c>
      <c r="D1026" s="8" t="s">
        <v>161</v>
      </c>
      <c r="E1026" s="8" t="s">
        <v>154</v>
      </c>
      <c r="F1026" s="8">
        <v>52</v>
      </c>
      <c r="G1026" s="11">
        <v>44.866943552879881</v>
      </c>
      <c r="H1026" s="11">
        <v>35.615631885329833</v>
      </c>
      <c r="I1026" s="11">
        <v>54.11825522042993</v>
      </c>
    </row>
    <row r="1027" spans="1:9" x14ac:dyDescent="0.2">
      <c r="A1027" s="8" t="s">
        <v>80</v>
      </c>
      <c r="B1027" s="8" t="s">
        <v>81</v>
      </c>
      <c r="C1027" s="8" t="s">
        <v>108</v>
      </c>
      <c r="D1027" s="8" t="s">
        <v>162</v>
      </c>
      <c r="E1027" s="8" t="s">
        <v>151</v>
      </c>
      <c r="F1027" s="8">
        <v>3</v>
      </c>
      <c r="G1027" s="11">
        <v>2.6464743917344706</v>
      </c>
      <c r="H1027" s="11">
        <v>0</v>
      </c>
      <c r="I1027" s="11">
        <v>5.6382662966434438</v>
      </c>
    </row>
    <row r="1028" spans="1:9" x14ac:dyDescent="0.2">
      <c r="A1028" s="8" t="s">
        <v>80</v>
      </c>
      <c r="B1028" s="8" t="s">
        <v>81</v>
      </c>
      <c r="C1028" s="8" t="s">
        <v>108</v>
      </c>
      <c r="D1028" s="8" t="s">
        <v>162</v>
      </c>
      <c r="E1028" s="8" t="s">
        <v>152</v>
      </c>
      <c r="F1028" s="8">
        <v>6</v>
      </c>
      <c r="G1028" s="11">
        <v>5.819725342996378</v>
      </c>
      <c r="H1028" s="11">
        <v>1.2889094510515777</v>
      </c>
      <c r="I1028" s="11">
        <v>10.350541234941179</v>
      </c>
    </row>
    <row r="1029" spans="1:9" x14ac:dyDescent="0.2">
      <c r="A1029" s="8" t="s">
        <v>80</v>
      </c>
      <c r="B1029" s="8" t="s">
        <v>81</v>
      </c>
      <c r="C1029" s="8" t="s">
        <v>108</v>
      </c>
      <c r="D1029" s="8" t="s">
        <v>162</v>
      </c>
      <c r="E1029" s="8" t="s">
        <v>153</v>
      </c>
      <c r="F1029" s="8">
        <v>44</v>
      </c>
      <c r="G1029" s="11">
        <v>36.930567570713826</v>
      </c>
      <c r="H1029" s="11">
        <v>27.988862936557823</v>
      </c>
      <c r="I1029" s="11">
        <v>45.87227220486983</v>
      </c>
    </row>
    <row r="1030" spans="1:9" x14ac:dyDescent="0.2">
      <c r="A1030" s="8" t="s">
        <v>80</v>
      </c>
      <c r="B1030" s="8" t="s">
        <v>81</v>
      </c>
      <c r="C1030" s="8" t="s">
        <v>108</v>
      </c>
      <c r="D1030" s="8" t="s">
        <v>162</v>
      </c>
      <c r="E1030" s="8" t="s">
        <v>154</v>
      </c>
      <c r="F1030" s="8">
        <v>62</v>
      </c>
      <c r="G1030" s="11">
        <v>54.603232694555324</v>
      </c>
      <c r="H1030" s="11">
        <v>45.32189968371511</v>
      </c>
      <c r="I1030" s="11">
        <v>63.884565705395538</v>
      </c>
    </row>
    <row r="1031" spans="1:9" x14ac:dyDescent="0.2">
      <c r="A1031" s="8" t="s">
        <v>80</v>
      </c>
      <c r="B1031" s="8" t="s">
        <v>81</v>
      </c>
      <c r="C1031" s="8" t="s">
        <v>108</v>
      </c>
      <c r="D1031" s="8" t="s">
        <v>163</v>
      </c>
      <c r="E1031" s="8" t="s">
        <v>149</v>
      </c>
      <c r="F1031" s="8">
        <v>1</v>
      </c>
      <c r="G1031" s="11">
        <v>0.99194580317153636</v>
      </c>
      <c r="H1031" s="11">
        <v>0</v>
      </c>
      <c r="I1031" s="11">
        <v>2.9265471724764924</v>
      </c>
    </row>
    <row r="1032" spans="1:9" x14ac:dyDescent="0.2">
      <c r="A1032" s="8" t="s">
        <v>80</v>
      </c>
      <c r="B1032" s="8" t="s">
        <v>81</v>
      </c>
      <c r="C1032" s="8" t="s">
        <v>108</v>
      </c>
      <c r="D1032" s="8" t="s">
        <v>163</v>
      </c>
      <c r="E1032" s="8" t="s">
        <v>150</v>
      </c>
      <c r="F1032" s="8">
        <v>4</v>
      </c>
      <c r="G1032" s="11">
        <v>3.7004599040025115</v>
      </c>
      <c r="H1032" s="11">
        <v>0.12900191761303637</v>
      </c>
      <c r="I1032" s="11">
        <v>7.2719178903919861</v>
      </c>
    </row>
    <row r="1033" spans="1:9" x14ac:dyDescent="0.2">
      <c r="A1033" s="8" t="s">
        <v>80</v>
      </c>
      <c r="B1033" s="8" t="s">
        <v>81</v>
      </c>
      <c r="C1033" s="8" t="s">
        <v>108</v>
      </c>
      <c r="D1033" s="8" t="s">
        <v>163</v>
      </c>
      <c r="E1033" s="8" t="s">
        <v>151</v>
      </c>
      <c r="F1033" s="8">
        <v>5</v>
      </c>
      <c r="G1033" s="11">
        <v>4.2682747303637001</v>
      </c>
      <c r="H1033" s="11">
        <v>0.49035484558814613</v>
      </c>
      <c r="I1033" s="11">
        <v>8.0461946151392532</v>
      </c>
    </row>
    <row r="1034" spans="1:9" x14ac:dyDescent="0.2">
      <c r="A1034" s="8" t="s">
        <v>80</v>
      </c>
      <c r="B1034" s="8" t="s">
        <v>81</v>
      </c>
      <c r="C1034" s="8" t="s">
        <v>108</v>
      </c>
      <c r="D1034" s="8" t="s">
        <v>163</v>
      </c>
      <c r="E1034" s="8" t="s">
        <v>152</v>
      </c>
      <c r="F1034" s="8">
        <v>21</v>
      </c>
      <c r="G1034" s="11">
        <v>19.052887846574219</v>
      </c>
      <c r="H1034" s="11">
        <v>11.682381154312068</v>
      </c>
      <c r="I1034" s="11">
        <v>26.423394538836369</v>
      </c>
    </row>
    <row r="1035" spans="1:9" x14ac:dyDescent="0.2">
      <c r="A1035" s="8" t="s">
        <v>80</v>
      </c>
      <c r="B1035" s="8" t="s">
        <v>81</v>
      </c>
      <c r="C1035" s="8" t="s">
        <v>108</v>
      </c>
      <c r="D1035" s="8" t="s">
        <v>163</v>
      </c>
      <c r="E1035" s="8" t="s">
        <v>153</v>
      </c>
      <c r="F1035" s="8">
        <v>42</v>
      </c>
      <c r="G1035" s="11">
        <v>36.088648807775392</v>
      </c>
      <c r="H1035" s="11">
        <v>27.198962945591731</v>
      </c>
      <c r="I1035" s="11">
        <v>44.978334669959054</v>
      </c>
    </row>
    <row r="1036" spans="1:9" x14ac:dyDescent="0.2">
      <c r="A1036" s="8" t="s">
        <v>80</v>
      </c>
      <c r="B1036" s="8" t="s">
        <v>81</v>
      </c>
      <c r="C1036" s="8" t="s">
        <v>108</v>
      </c>
      <c r="D1036" s="8" t="s">
        <v>163</v>
      </c>
      <c r="E1036" s="8" t="s">
        <v>154</v>
      </c>
      <c r="F1036" s="8">
        <v>43</v>
      </c>
      <c r="G1036" s="11">
        <v>35.897782908112653</v>
      </c>
      <c r="H1036" s="11">
        <v>27.033660976945232</v>
      </c>
      <c r="I1036" s="11">
        <v>44.761904839280078</v>
      </c>
    </row>
    <row r="1037" spans="1:9" x14ac:dyDescent="0.2">
      <c r="A1037" s="8" t="s">
        <v>80</v>
      </c>
      <c r="B1037" s="8" t="s">
        <v>81</v>
      </c>
      <c r="C1037" s="8" t="s">
        <v>108</v>
      </c>
      <c r="D1037" s="8" t="s">
        <v>164</v>
      </c>
      <c r="E1037" s="8" t="s">
        <v>150</v>
      </c>
      <c r="F1037" s="8">
        <v>3</v>
      </c>
      <c r="G1037" s="11">
        <v>2.8904539515269252</v>
      </c>
      <c r="H1037" s="11">
        <v>0</v>
      </c>
      <c r="I1037" s="11">
        <v>6.1261911789804362</v>
      </c>
    </row>
    <row r="1038" spans="1:9" x14ac:dyDescent="0.2">
      <c r="A1038" s="8" t="s">
        <v>80</v>
      </c>
      <c r="B1038" s="8" t="s">
        <v>81</v>
      </c>
      <c r="C1038" s="8" t="s">
        <v>108</v>
      </c>
      <c r="D1038" s="8" t="s">
        <v>164</v>
      </c>
      <c r="E1038" s="8" t="s">
        <v>151</v>
      </c>
      <c r="F1038" s="8">
        <v>6</v>
      </c>
      <c r="G1038" s="11">
        <v>5.6280565761340373</v>
      </c>
      <c r="H1038" s="11">
        <v>1.242473074317286</v>
      </c>
      <c r="I1038" s="11">
        <v>10.013640077950789</v>
      </c>
    </row>
    <row r="1039" spans="1:9" x14ac:dyDescent="0.2">
      <c r="A1039" s="8" t="s">
        <v>80</v>
      </c>
      <c r="B1039" s="8" t="s">
        <v>81</v>
      </c>
      <c r="C1039" s="8" t="s">
        <v>108</v>
      </c>
      <c r="D1039" s="8" t="s">
        <v>164</v>
      </c>
      <c r="E1039" s="8" t="s">
        <v>152</v>
      </c>
      <c r="F1039" s="8">
        <v>10</v>
      </c>
      <c r="G1039" s="11">
        <v>9.1698284386936262</v>
      </c>
      <c r="H1039" s="11">
        <v>3.7158463304687075</v>
      </c>
      <c r="I1039" s="11">
        <v>14.623810546918545</v>
      </c>
    </row>
    <row r="1040" spans="1:9" x14ac:dyDescent="0.2">
      <c r="A1040" s="8" t="s">
        <v>80</v>
      </c>
      <c r="B1040" s="8" t="s">
        <v>81</v>
      </c>
      <c r="C1040" s="8" t="s">
        <v>108</v>
      </c>
      <c r="D1040" s="8" t="s">
        <v>164</v>
      </c>
      <c r="E1040" s="8" t="s">
        <v>153</v>
      </c>
      <c r="F1040" s="8">
        <v>47</v>
      </c>
      <c r="G1040" s="11">
        <v>39.987771028579679</v>
      </c>
      <c r="H1040" s="11">
        <v>30.89634608829142</v>
      </c>
      <c r="I1040" s="11">
        <v>49.079195968867936</v>
      </c>
    </row>
    <row r="1041" spans="1:9" x14ac:dyDescent="0.2">
      <c r="A1041" s="8" t="s">
        <v>80</v>
      </c>
      <c r="B1041" s="8" t="s">
        <v>81</v>
      </c>
      <c r="C1041" s="8" t="s">
        <v>108</v>
      </c>
      <c r="D1041" s="8" t="s">
        <v>164</v>
      </c>
      <c r="E1041" s="8" t="s">
        <v>154</v>
      </c>
      <c r="F1041" s="8">
        <v>50</v>
      </c>
      <c r="G1041" s="11">
        <v>42.323890005065742</v>
      </c>
      <c r="H1041" s="11">
        <v>33.158838214561918</v>
      </c>
      <c r="I1041" s="11">
        <v>51.488941795569566</v>
      </c>
    </row>
    <row r="1042" spans="1:9" x14ac:dyDescent="0.2">
      <c r="A1042" s="8" t="s">
        <v>80</v>
      </c>
      <c r="B1042" s="8" t="s">
        <v>81</v>
      </c>
      <c r="C1042" s="8" t="s">
        <v>108</v>
      </c>
      <c r="D1042" s="8" t="s">
        <v>165</v>
      </c>
      <c r="E1042" s="8" t="s">
        <v>149</v>
      </c>
      <c r="F1042" s="8">
        <v>2</v>
      </c>
      <c r="G1042" s="11">
        <v>1.8596221089717271</v>
      </c>
      <c r="H1042" s="11">
        <v>0</v>
      </c>
      <c r="I1042" s="11">
        <v>4.4215912946154639</v>
      </c>
    </row>
    <row r="1043" spans="1:9" x14ac:dyDescent="0.2">
      <c r="A1043" s="8" t="s">
        <v>80</v>
      </c>
      <c r="B1043" s="8" t="s">
        <v>81</v>
      </c>
      <c r="C1043" s="8" t="s">
        <v>108</v>
      </c>
      <c r="D1043" s="8" t="s">
        <v>165</v>
      </c>
      <c r="E1043" s="8" t="s">
        <v>150</v>
      </c>
      <c r="F1043" s="8">
        <v>1</v>
      </c>
      <c r="G1043" s="11">
        <v>0.98884078792085184</v>
      </c>
      <c r="H1043" s="11">
        <v>0</v>
      </c>
      <c r="I1043" s="11">
        <v>2.9175174462081181</v>
      </c>
    </row>
    <row r="1044" spans="1:9" x14ac:dyDescent="0.2">
      <c r="A1044" s="8" t="s">
        <v>80</v>
      </c>
      <c r="B1044" s="8" t="s">
        <v>81</v>
      </c>
      <c r="C1044" s="8" t="s">
        <v>108</v>
      </c>
      <c r="D1044" s="8" t="s">
        <v>165</v>
      </c>
      <c r="E1044" s="8" t="s">
        <v>151</v>
      </c>
      <c r="F1044" s="8">
        <v>11</v>
      </c>
      <c r="G1044" s="11">
        <v>9.3017034462978341</v>
      </c>
      <c r="H1044" s="11">
        <v>3.9119797640095388</v>
      </c>
      <c r="I1044" s="11">
        <v>14.691427128586129</v>
      </c>
    </row>
    <row r="1045" spans="1:9" x14ac:dyDescent="0.2">
      <c r="A1045" s="8" t="s">
        <v>80</v>
      </c>
      <c r="B1045" s="8" t="s">
        <v>81</v>
      </c>
      <c r="C1045" s="8" t="s">
        <v>108</v>
      </c>
      <c r="D1045" s="8" t="s">
        <v>165</v>
      </c>
      <c r="E1045" s="8" t="s">
        <v>152</v>
      </c>
      <c r="F1045" s="8">
        <v>15</v>
      </c>
      <c r="G1045" s="11">
        <v>13.077564931367332</v>
      </c>
      <c r="H1045" s="11">
        <v>6.8447808992567527</v>
      </c>
      <c r="I1045" s="11">
        <v>19.310348963477914</v>
      </c>
    </row>
    <row r="1046" spans="1:9" x14ac:dyDescent="0.2">
      <c r="A1046" s="8" t="s">
        <v>80</v>
      </c>
      <c r="B1046" s="8" t="s">
        <v>81</v>
      </c>
      <c r="C1046" s="8" t="s">
        <v>108</v>
      </c>
      <c r="D1046" s="8" t="s">
        <v>165</v>
      </c>
      <c r="E1046" s="8" t="s">
        <v>153</v>
      </c>
      <c r="F1046" s="8">
        <v>51</v>
      </c>
      <c r="G1046" s="11">
        <v>45.063542896855488</v>
      </c>
      <c r="H1046" s="11">
        <v>35.803463968572885</v>
      </c>
      <c r="I1046" s="11">
        <v>54.32362182513809</v>
      </c>
    </row>
    <row r="1047" spans="1:9" x14ac:dyDescent="0.2">
      <c r="A1047" s="8" t="s">
        <v>80</v>
      </c>
      <c r="B1047" s="8" t="s">
        <v>81</v>
      </c>
      <c r="C1047" s="8" t="s">
        <v>108</v>
      </c>
      <c r="D1047" s="8" t="s">
        <v>165</v>
      </c>
      <c r="E1047" s="8" t="s">
        <v>154</v>
      </c>
      <c r="F1047" s="8">
        <v>35</v>
      </c>
      <c r="G1047" s="11">
        <v>29.708725828586768</v>
      </c>
      <c r="H1047" s="11">
        <v>21.220032888545205</v>
      </c>
      <c r="I1047" s="11">
        <v>38.197418768628332</v>
      </c>
    </row>
    <row r="1048" spans="1:9" x14ac:dyDescent="0.2">
      <c r="A1048" s="8" t="s">
        <v>80</v>
      </c>
      <c r="B1048" s="8" t="s">
        <v>81</v>
      </c>
      <c r="C1048" s="8" t="s">
        <v>108</v>
      </c>
      <c r="D1048" s="8" t="s">
        <v>166</v>
      </c>
      <c r="E1048" s="8" t="s">
        <v>149</v>
      </c>
      <c r="F1048" s="8">
        <v>2</v>
      </c>
      <c r="G1048" s="11">
        <v>2.1143278076261431</v>
      </c>
      <c r="H1048" s="11">
        <v>0</v>
      </c>
      <c r="I1048" s="11">
        <v>5.0136345609045012</v>
      </c>
    </row>
    <row r="1049" spans="1:9" x14ac:dyDescent="0.2">
      <c r="A1049" s="8" t="s">
        <v>80</v>
      </c>
      <c r="B1049" s="8" t="s">
        <v>81</v>
      </c>
      <c r="C1049" s="8" t="s">
        <v>108</v>
      </c>
      <c r="D1049" s="8" t="s">
        <v>166</v>
      </c>
      <c r="E1049" s="8" t="s">
        <v>150</v>
      </c>
      <c r="F1049" s="8">
        <v>4</v>
      </c>
      <c r="G1049" s="11">
        <v>3.1713765197208144</v>
      </c>
      <c r="H1049" s="11">
        <v>5.4455198484780976E-2</v>
      </c>
      <c r="I1049" s="11">
        <v>6.2882978409568473</v>
      </c>
    </row>
    <row r="1050" spans="1:9" x14ac:dyDescent="0.2">
      <c r="A1050" s="8" t="s">
        <v>80</v>
      </c>
      <c r="B1050" s="8" t="s">
        <v>81</v>
      </c>
      <c r="C1050" s="8" t="s">
        <v>108</v>
      </c>
      <c r="D1050" s="8" t="s">
        <v>166</v>
      </c>
      <c r="E1050" s="8" t="s">
        <v>151</v>
      </c>
      <c r="F1050" s="8">
        <v>16</v>
      </c>
      <c r="G1050" s="11">
        <v>14.355579824117228</v>
      </c>
      <c r="H1050" s="11">
        <v>7.6803855123677511</v>
      </c>
      <c r="I1050" s="11">
        <v>21.030774135866707</v>
      </c>
    </row>
    <row r="1051" spans="1:9" x14ac:dyDescent="0.2">
      <c r="A1051" s="8" t="s">
        <v>80</v>
      </c>
      <c r="B1051" s="8" t="s">
        <v>81</v>
      </c>
      <c r="C1051" s="8" t="s">
        <v>108</v>
      </c>
      <c r="D1051" s="8" t="s">
        <v>166</v>
      </c>
      <c r="E1051" s="8" t="s">
        <v>152</v>
      </c>
      <c r="F1051" s="8">
        <v>19</v>
      </c>
      <c r="G1051" s="11">
        <v>17.829963880177203</v>
      </c>
      <c r="H1051" s="11">
        <v>10.414229304664536</v>
      </c>
      <c r="I1051" s="11">
        <v>25.245698455689869</v>
      </c>
    </row>
    <row r="1052" spans="1:9" x14ac:dyDescent="0.2">
      <c r="A1052" s="8" t="s">
        <v>80</v>
      </c>
      <c r="B1052" s="8" t="s">
        <v>81</v>
      </c>
      <c r="C1052" s="8" t="s">
        <v>108</v>
      </c>
      <c r="D1052" s="8" t="s">
        <v>166</v>
      </c>
      <c r="E1052" s="8" t="s">
        <v>153</v>
      </c>
      <c r="F1052" s="8">
        <v>38</v>
      </c>
      <c r="G1052" s="11">
        <v>35.481058216774763</v>
      </c>
      <c r="H1052" s="11">
        <v>26.253315219225087</v>
      </c>
      <c r="I1052" s="11">
        <v>44.708801214324438</v>
      </c>
    </row>
    <row r="1053" spans="1:9" x14ac:dyDescent="0.2">
      <c r="A1053" s="8" t="s">
        <v>80</v>
      </c>
      <c r="B1053" s="8" t="s">
        <v>81</v>
      </c>
      <c r="C1053" s="8" t="s">
        <v>108</v>
      </c>
      <c r="D1053" s="8" t="s">
        <v>166</v>
      </c>
      <c r="E1053" s="8" t="s">
        <v>154</v>
      </c>
      <c r="F1053" s="8">
        <v>29</v>
      </c>
      <c r="G1053" s="11">
        <v>27.04769375158385</v>
      </c>
      <c r="H1053" s="11">
        <v>18.514385606478072</v>
      </c>
      <c r="I1053" s="11">
        <v>35.581001896689628</v>
      </c>
    </row>
    <row r="1054" spans="1:9" x14ac:dyDescent="0.2">
      <c r="A1054" s="8" t="s">
        <v>80</v>
      </c>
      <c r="B1054" s="8" t="s">
        <v>81</v>
      </c>
      <c r="C1054" s="8" t="s">
        <v>109</v>
      </c>
      <c r="D1054" s="8" t="s">
        <v>157</v>
      </c>
      <c r="E1054" s="8" t="s">
        <v>150</v>
      </c>
      <c r="F1054" s="8">
        <v>2</v>
      </c>
      <c r="G1054" s="11">
        <v>1.4069587249764222</v>
      </c>
      <c r="H1054" s="11">
        <v>0</v>
      </c>
      <c r="I1054" s="11">
        <v>3.4245694101431274</v>
      </c>
    </row>
    <row r="1055" spans="1:9" x14ac:dyDescent="0.2">
      <c r="A1055" s="8" t="s">
        <v>80</v>
      </c>
      <c r="B1055" s="8" t="s">
        <v>81</v>
      </c>
      <c r="C1055" s="8" t="s">
        <v>109</v>
      </c>
      <c r="D1055" s="8" t="s">
        <v>157</v>
      </c>
      <c r="E1055" s="8" t="s">
        <v>151</v>
      </c>
      <c r="F1055" s="8">
        <v>8</v>
      </c>
      <c r="G1055" s="11">
        <v>6.1603918162197449</v>
      </c>
      <c r="H1055" s="11">
        <v>2.0286591916913244</v>
      </c>
      <c r="I1055" s="11">
        <v>10.292124440748164</v>
      </c>
    </row>
    <row r="1056" spans="1:9" x14ac:dyDescent="0.2">
      <c r="A1056" s="8" t="s">
        <v>80</v>
      </c>
      <c r="B1056" s="8" t="s">
        <v>81</v>
      </c>
      <c r="C1056" s="8" t="s">
        <v>109</v>
      </c>
      <c r="D1056" s="8" t="s">
        <v>157</v>
      </c>
      <c r="E1056" s="8" t="s">
        <v>152</v>
      </c>
      <c r="F1056" s="8">
        <v>24</v>
      </c>
      <c r="G1056" s="11">
        <v>14.721325760467193</v>
      </c>
      <c r="H1056" s="11">
        <v>9.1222849495079465</v>
      </c>
      <c r="I1056" s="11">
        <v>20.32036657142644</v>
      </c>
    </row>
    <row r="1057" spans="1:9" x14ac:dyDescent="0.2">
      <c r="A1057" s="8" t="s">
        <v>80</v>
      </c>
      <c r="B1057" s="8" t="s">
        <v>81</v>
      </c>
      <c r="C1057" s="8" t="s">
        <v>109</v>
      </c>
      <c r="D1057" s="8" t="s">
        <v>157</v>
      </c>
      <c r="E1057" s="8" t="s">
        <v>153</v>
      </c>
      <c r="F1057" s="8">
        <v>52</v>
      </c>
      <c r="G1057" s="11">
        <v>33.20064494850827</v>
      </c>
      <c r="H1057" s="11">
        <v>25.562090997707639</v>
      </c>
      <c r="I1057" s="11">
        <v>40.839198899308897</v>
      </c>
    </row>
    <row r="1058" spans="1:9" x14ac:dyDescent="0.2">
      <c r="A1058" s="8" t="s">
        <v>80</v>
      </c>
      <c r="B1058" s="8" t="s">
        <v>81</v>
      </c>
      <c r="C1058" s="8" t="s">
        <v>109</v>
      </c>
      <c r="D1058" s="8" t="s">
        <v>157</v>
      </c>
      <c r="E1058" s="8" t="s">
        <v>154</v>
      </c>
      <c r="F1058" s="8">
        <v>69</v>
      </c>
      <c r="G1058" s="11">
        <v>44.510678749828372</v>
      </c>
      <c r="H1058" s="11">
        <v>36.465901045000848</v>
      </c>
      <c r="I1058" s="11">
        <v>52.555456454655896</v>
      </c>
    </row>
    <row r="1059" spans="1:9" x14ac:dyDescent="0.2">
      <c r="A1059" s="8" t="s">
        <v>80</v>
      </c>
      <c r="B1059" s="8" t="s">
        <v>81</v>
      </c>
      <c r="C1059" s="8" t="s">
        <v>109</v>
      </c>
      <c r="D1059" s="8" t="s">
        <v>158</v>
      </c>
      <c r="E1059" s="8" t="s">
        <v>149</v>
      </c>
      <c r="F1059" s="8">
        <v>4</v>
      </c>
      <c r="G1059" s="11">
        <v>2.9978180436317987</v>
      </c>
      <c r="H1059" s="11">
        <v>7.5257411496489457E-2</v>
      </c>
      <c r="I1059" s="11">
        <v>5.9203786757671075</v>
      </c>
    </row>
    <row r="1060" spans="1:9" x14ac:dyDescent="0.2">
      <c r="A1060" s="8" t="s">
        <v>80</v>
      </c>
      <c r="B1060" s="8" t="s">
        <v>81</v>
      </c>
      <c r="C1060" s="8" t="s">
        <v>109</v>
      </c>
      <c r="D1060" s="8" t="s">
        <v>158</v>
      </c>
      <c r="E1060" s="8" t="s">
        <v>150</v>
      </c>
      <c r="F1060" s="8">
        <v>4</v>
      </c>
      <c r="G1060" s="11">
        <v>3.0295998477606263</v>
      </c>
      <c r="H1060" s="11">
        <v>0.11338374110928839</v>
      </c>
      <c r="I1060" s="11">
        <v>5.9458159544119642</v>
      </c>
    </row>
    <row r="1061" spans="1:9" x14ac:dyDescent="0.2">
      <c r="A1061" s="8" t="s">
        <v>80</v>
      </c>
      <c r="B1061" s="8" t="s">
        <v>81</v>
      </c>
      <c r="C1061" s="8" t="s">
        <v>109</v>
      </c>
      <c r="D1061" s="8" t="s">
        <v>158</v>
      </c>
      <c r="E1061" s="8" t="s">
        <v>151</v>
      </c>
      <c r="F1061" s="8">
        <v>15</v>
      </c>
      <c r="G1061" s="11">
        <v>11.328901552588938</v>
      </c>
      <c r="H1061" s="11">
        <v>5.8287181607106211</v>
      </c>
      <c r="I1061" s="11">
        <v>16.829084944467255</v>
      </c>
    </row>
    <row r="1062" spans="1:9" x14ac:dyDescent="0.2">
      <c r="A1062" s="8" t="s">
        <v>80</v>
      </c>
      <c r="B1062" s="8" t="s">
        <v>81</v>
      </c>
      <c r="C1062" s="8" t="s">
        <v>109</v>
      </c>
      <c r="D1062" s="8" t="s">
        <v>158</v>
      </c>
      <c r="E1062" s="8" t="s">
        <v>152</v>
      </c>
      <c r="F1062" s="8">
        <v>40</v>
      </c>
      <c r="G1062" s="11">
        <v>29.560003885344482</v>
      </c>
      <c r="H1062" s="11">
        <v>21.729504754703331</v>
      </c>
      <c r="I1062" s="11">
        <v>37.39050301598563</v>
      </c>
    </row>
    <row r="1063" spans="1:9" x14ac:dyDescent="0.2">
      <c r="A1063" s="8" t="s">
        <v>80</v>
      </c>
      <c r="B1063" s="8" t="s">
        <v>81</v>
      </c>
      <c r="C1063" s="8" t="s">
        <v>109</v>
      </c>
      <c r="D1063" s="8" t="s">
        <v>158</v>
      </c>
      <c r="E1063" s="8" t="s">
        <v>153</v>
      </c>
      <c r="F1063" s="8">
        <v>32</v>
      </c>
      <c r="G1063" s="11">
        <v>21.497847939500861</v>
      </c>
      <c r="H1063" s="11">
        <v>14.661344122312958</v>
      </c>
      <c r="I1063" s="11">
        <v>28.334351756688765</v>
      </c>
    </row>
    <row r="1064" spans="1:9" x14ac:dyDescent="0.2">
      <c r="A1064" s="8" t="s">
        <v>80</v>
      </c>
      <c r="B1064" s="8" t="s">
        <v>81</v>
      </c>
      <c r="C1064" s="8" t="s">
        <v>109</v>
      </c>
      <c r="D1064" s="8" t="s">
        <v>158</v>
      </c>
      <c r="E1064" s="8" t="s">
        <v>154</v>
      </c>
      <c r="F1064" s="8">
        <v>46</v>
      </c>
      <c r="G1064" s="11">
        <v>31.585828731173297</v>
      </c>
      <c r="H1064" s="11">
        <v>23.743888295969878</v>
      </c>
      <c r="I1064" s="11">
        <v>39.42776916637672</v>
      </c>
    </row>
    <row r="1065" spans="1:9" x14ac:dyDescent="0.2">
      <c r="A1065" s="8" t="s">
        <v>80</v>
      </c>
      <c r="B1065" s="8" t="s">
        <v>81</v>
      </c>
      <c r="C1065" s="8" t="s">
        <v>109</v>
      </c>
      <c r="D1065" s="8" t="s">
        <v>159</v>
      </c>
      <c r="E1065" s="8" t="s">
        <v>149</v>
      </c>
      <c r="F1065" s="8">
        <v>5</v>
      </c>
      <c r="G1065" s="11">
        <v>5.6827810820096127</v>
      </c>
      <c r="H1065" s="11">
        <v>0.77818373744922731</v>
      </c>
      <c r="I1065" s="11">
        <v>10.587378426569998</v>
      </c>
    </row>
    <row r="1066" spans="1:9" x14ac:dyDescent="0.2">
      <c r="A1066" s="8" t="s">
        <v>80</v>
      </c>
      <c r="B1066" s="8" t="s">
        <v>81</v>
      </c>
      <c r="C1066" s="8" t="s">
        <v>109</v>
      </c>
      <c r="D1066" s="8" t="s">
        <v>159</v>
      </c>
      <c r="E1066" s="8" t="s">
        <v>150</v>
      </c>
      <c r="F1066" s="8">
        <v>17</v>
      </c>
      <c r="G1066" s="11">
        <v>19.563606559851841</v>
      </c>
      <c r="H1066" s="11">
        <v>11.06249573762504</v>
      </c>
      <c r="I1066" s="11">
        <v>28.064717382078641</v>
      </c>
    </row>
    <row r="1067" spans="1:9" x14ac:dyDescent="0.2">
      <c r="A1067" s="8" t="s">
        <v>80</v>
      </c>
      <c r="B1067" s="8" t="s">
        <v>81</v>
      </c>
      <c r="C1067" s="8" t="s">
        <v>109</v>
      </c>
      <c r="D1067" s="8" t="s">
        <v>159</v>
      </c>
      <c r="E1067" s="8" t="s">
        <v>151</v>
      </c>
      <c r="F1067" s="8">
        <v>14</v>
      </c>
      <c r="G1067" s="11">
        <v>17.012032473183783</v>
      </c>
      <c r="H1067" s="11">
        <v>8.7822186757118441</v>
      </c>
      <c r="I1067" s="11">
        <v>25.241846270655721</v>
      </c>
    </row>
    <row r="1068" spans="1:9" x14ac:dyDescent="0.2">
      <c r="A1068" s="8" t="s">
        <v>80</v>
      </c>
      <c r="B1068" s="8" t="s">
        <v>81</v>
      </c>
      <c r="C1068" s="8" t="s">
        <v>109</v>
      </c>
      <c r="D1068" s="8" t="s">
        <v>159</v>
      </c>
      <c r="E1068" s="8" t="s">
        <v>152</v>
      </c>
      <c r="F1068" s="8">
        <v>24</v>
      </c>
      <c r="G1068" s="11">
        <v>28.309728112638467</v>
      </c>
      <c r="H1068" s="11">
        <v>18.557790858615004</v>
      </c>
      <c r="I1068" s="11">
        <v>38.061665366661927</v>
      </c>
    </row>
    <row r="1069" spans="1:9" x14ac:dyDescent="0.2">
      <c r="A1069" s="8" t="s">
        <v>80</v>
      </c>
      <c r="B1069" s="8" t="s">
        <v>81</v>
      </c>
      <c r="C1069" s="8" t="s">
        <v>109</v>
      </c>
      <c r="D1069" s="8" t="s">
        <v>159</v>
      </c>
      <c r="E1069" s="8" t="s">
        <v>153</v>
      </c>
      <c r="F1069" s="8">
        <v>19</v>
      </c>
      <c r="G1069" s="11">
        <v>20.871743287394253</v>
      </c>
      <c r="H1069" s="11">
        <v>12.149891943910212</v>
      </c>
      <c r="I1069" s="11">
        <v>29.593594630878293</v>
      </c>
    </row>
    <row r="1070" spans="1:9" x14ac:dyDescent="0.2">
      <c r="A1070" s="8" t="s">
        <v>80</v>
      </c>
      <c r="B1070" s="8" t="s">
        <v>81</v>
      </c>
      <c r="C1070" s="8" t="s">
        <v>109</v>
      </c>
      <c r="D1070" s="8" t="s">
        <v>159</v>
      </c>
      <c r="E1070" s="8" t="s">
        <v>154</v>
      </c>
      <c r="F1070" s="8">
        <v>7</v>
      </c>
      <c r="G1070" s="11">
        <v>8.5601084849220399</v>
      </c>
      <c r="H1070" s="11">
        <v>2.31674697681669</v>
      </c>
      <c r="I1070" s="11">
        <v>14.80346999302739</v>
      </c>
    </row>
    <row r="1071" spans="1:9" x14ac:dyDescent="0.2">
      <c r="A1071" s="8" t="s">
        <v>80</v>
      </c>
      <c r="B1071" s="8" t="s">
        <v>81</v>
      </c>
      <c r="C1071" s="8" t="s">
        <v>109</v>
      </c>
      <c r="D1071" s="8" t="s">
        <v>160</v>
      </c>
      <c r="E1071" s="8" t="s">
        <v>149</v>
      </c>
      <c r="F1071" s="8">
        <v>2</v>
      </c>
      <c r="G1071" s="11">
        <v>1.3564589973728869</v>
      </c>
      <c r="H1071" s="11">
        <v>0</v>
      </c>
      <c r="I1071" s="11">
        <v>3.228843186410618</v>
      </c>
    </row>
    <row r="1072" spans="1:9" x14ac:dyDescent="0.2">
      <c r="A1072" s="8" t="s">
        <v>80</v>
      </c>
      <c r="B1072" s="8" t="s">
        <v>81</v>
      </c>
      <c r="C1072" s="8" t="s">
        <v>109</v>
      </c>
      <c r="D1072" s="8" t="s">
        <v>160</v>
      </c>
      <c r="E1072" s="8" t="s">
        <v>150</v>
      </c>
      <c r="F1072" s="8">
        <v>4</v>
      </c>
      <c r="G1072" s="11">
        <v>3.1798062158287288</v>
      </c>
      <c r="H1072" s="11">
        <v>8.2797715407370465E-2</v>
      </c>
      <c r="I1072" s="11">
        <v>6.2768147162500867</v>
      </c>
    </row>
    <row r="1073" spans="1:9" x14ac:dyDescent="0.2">
      <c r="A1073" s="8" t="s">
        <v>80</v>
      </c>
      <c r="B1073" s="8" t="s">
        <v>81</v>
      </c>
      <c r="C1073" s="8" t="s">
        <v>109</v>
      </c>
      <c r="D1073" s="8" t="s">
        <v>160</v>
      </c>
      <c r="E1073" s="8" t="s">
        <v>151</v>
      </c>
      <c r="F1073" s="8">
        <v>10</v>
      </c>
      <c r="G1073" s="11">
        <v>7.4622690433498313</v>
      </c>
      <c r="H1073" s="11">
        <v>2.9158945013971849</v>
      </c>
      <c r="I1073" s="11">
        <v>12.008643585302478</v>
      </c>
    </row>
    <row r="1074" spans="1:9" x14ac:dyDescent="0.2">
      <c r="A1074" s="8" t="s">
        <v>80</v>
      </c>
      <c r="B1074" s="8" t="s">
        <v>81</v>
      </c>
      <c r="C1074" s="8" t="s">
        <v>109</v>
      </c>
      <c r="D1074" s="8" t="s">
        <v>160</v>
      </c>
      <c r="E1074" s="8" t="s">
        <v>152</v>
      </c>
      <c r="F1074" s="8">
        <v>20</v>
      </c>
      <c r="G1074" s="11">
        <v>14.639329067299405</v>
      </c>
      <c r="H1074" s="11">
        <v>8.6950893839615908</v>
      </c>
      <c r="I1074" s="11">
        <v>20.58356875063722</v>
      </c>
    </row>
    <row r="1075" spans="1:9" x14ac:dyDescent="0.2">
      <c r="A1075" s="8" t="s">
        <v>80</v>
      </c>
      <c r="B1075" s="8" t="s">
        <v>81</v>
      </c>
      <c r="C1075" s="8" t="s">
        <v>109</v>
      </c>
      <c r="D1075" s="8" t="s">
        <v>160</v>
      </c>
      <c r="E1075" s="8" t="s">
        <v>153</v>
      </c>
      <c r="F1075" s="8">
        <v>54</v>
      </c>
      <c r="G1075" s="11">
        <v>36.545623444394892</v>
      </c>
      <c r="H1075" s="11">
        <v>28.505395283619126</v>
      </c>
      <c r="I1075" s="11">
        <v>44.58585160517066</v>
      </c>
    </row>
    <row r="1076" spans="1:9" x14ac:dyDescent="0.2">
      <c r="A1076" s="8" t="s">
        <v>80</v>
      </c>
      <c r="B1076" s="8" t="s">
        <v>81</v>
      </c>
      <c r="C1076" s="8" t="s">
        <v>109</v>
      </c>
      <c r="D1076" s="8" t="s">
        <v>160</v>
      </c>
      <c r="E1076" s="8" t="s">
        <v>154</v>
      </c>
      <c r="F1076" s="8">
        <v>54</v>
      </c>
      <c r="G1076" s="11">
        <v>36.81651323175425</v>
      </c>
      <c r="H1076" s="11">
        <v>28.73519031475746</v>
      </c>
      <c r="I1076" s="11">
        <v>44.89783614875104</v>
      </c>
    </row>
    <row r="1077" spans="1:9" x14ac:dyDescent="0.2">
      <c r="A1077" s="8" t="s">
        <v>80</v>
      </c>
      <c r="B1077" s="8" t="s">
        <v>81</v>
      </c>
      <c r="C1077" s="8" t="s">
        <v>109</v>
      </c>
      <c r="D1077" s="8" t="s">
        <v>161</v>
      </c>
      <c r="E1077" s="8" t="s">
        <v>150</v>
      </c>
      <c r="F1077" s="8">
        <v>1</v>
      </c>
      <c r="G1077" s="11">
        <v>0.58103481007622892</v>
      </c>
      <c r="H1077" s="11">
        <v>0</v>
      </c>
      <c r="I1077" s="11">
        <v>1.7173701015919156</v>
      </c>
    </row>
    <row r="1078" spans="1:9" x14ac:dyDescent="0.2">
      <c r="A1078" s="8" t="s">
        <v>80</v>
      </c>
      <c r="B1078" s="8" t="s">
        <v>81</v>
      </c>
      <c r="C1078" s="8" t="s">
        <v>109</v>
      </c>
      <c r="D1078" s="8" t="s">
        <v>161</v>
      </c>
      <c r="E1078" s="8" t="s">
        <v>151</v>
      </c>
      <c r="F1078" s="8">
        <v>2</v>
      </c>
      <c r="G1078" s="11">
        <v>1.2507466403792737</v>
      </c>
      <c r="H1078" s="11">
        <v>0</v>
      </c>
      <c r="I1078" s="11">
        <v>3.0107532181132353</v>
      </c>
    </row>
    <row r="1079" spans="1:9" x14ac:dyDescent="0.2">
      <c r="A1079" s="8" t="s">
        <v>80</v>
      </c>
      <c r="B1079" s="8" t="s">
        <v>81</v>
      </c>
      <c r="C1079" s="8" t="s">
        <v>109</v>
      </c>
      <c r="D1079" s="8" t="s">
        <v>161</v>
      </c>
      <c r="E1079" s="8" t="s">
        <v>152</v>
      </c>
      <c r="F1079" s="8">
        <v>14</v>
      </c>
      <c r="G1079" s="11">
        <v>8.2403060380881392</v>
      </c>
      <c r="H1079" s="11">
        <v>3.9435428435412891</v>
      </c>
      <c r="I1079" s="11">
        <v>12.537069232634989</v>
      </c>
    </row>
    <row r="1080" spans="1:9" x14ac:dyDescent="0.2">
      <c r="A1080" s="8" t="s">
        <v>80</v>
      </c>
      <c r="B1080" s="8" t="s">
        <v>81</v>
      </c>
      <c r="C1080" s="8" t="s">
        <v>109</v>
      </c>
      <c r="D1080" s="8" t="s">
        <v>161</v>
      </c>
      <c r="E1080" s="8" t="s">
        <v>153</v>
      </c>
      <c r="F1080" s="8">
        <v>57</v>
      </c>
      <c r="G1080" s="11">
        <v>36.518669326880534</v>
      </c>
      <c r="H1080" s="11">
        <v>28.741153298134492</v>
      </c>
      <c r="I1080" s="11">
        <v>44.296185355626577</v>
      </c>
    </row>
    <row r="1081" spans="1:9" x14ac:dyDescent="0.2">
      <c r="A1081" s="8" t="s">
        <v>80</v>
      </c>
      <c r="B1081" s="8" t="s">
        <v>81</v>
      </c>
      <c r="C1081" s="8" t="s">
        <v>109</v>
      </c>
      <c r="D1081" s="8" t="s">
        <v>161</v>
      </c>
      <c r="E1081" s="8" t="s">
        <v>154</v>
      </c>
      <c r="F1081" s="8">
        <v>81</v>
      </c>
      <c r="G1081" s="11">
        <v>53.409243184575828</v>
      </c>
      <c r="H1081" s="11">
        <v>45.362725100006514</v>
      </c>
      <c r="I1081" s="11">
        <v>61.455761269145142</v>
      </c>
    </row>
    <row r="1082" spans="1:9" x14ac:dyDescent="0.2">
      <c r="A1082" s="8" t="s">
        <v>80</v>
      </c>
      <c r="B1082" s="8" t="s">
        <v>81</v>
      </c>
      <c r="C1082" s="8" t="s">
        <v>109</v>
      </c>
      <c r="D1082" s="8" t="s">
        <v>162</v>
      </c>
      <c r="E1082" s="8" t="s">
        <v>149</v>
      </c>
      <c r="F1082" s="8">
        <v>1</v>
      </c>
      <c r="G1082" s="11">
        <v>0.76197547346232197</v>
      </c>
      <c r="H1082" s="11">
        <v>0</v>
      </c>
      <c r="I1082" s="11">
        <v>2.2497617675413313</v>
      </c>
    </row>
    <row r="1083" spans="1:9" x14ac:dyDescent="0.2">
      <c r="A1083" s="8" t="s">
        <v>80</v>
      </c>
      <c r="B1083" s="8" t="s">
        <v>81</v>
      </c>
      <c r="C1083" s="8" t="s">
        <v>109</v>
      </c>
      <c r="D1083" s="8" t="s">
        <v>162</v>
      </c>
      <c r="E1083" s="8" t="s">
        <v>150</v>
      </c>
      <c r="F1083" s="8">
        <v>3</v>
      </c>
      <c r="G1083" s="11">
        <v>2.2818291326169238</v>
      </c>
      <c r="H1083" s="11">
        <v>0</v>
      </c>
      <c r="I1083" s="11">
        <v>4.8449357240145945</v>
      </c>
    </row>
    <row r="1084" spans="1:9" x14ac:dyDescent="0.2">
      <c r="A1084" s="8" t="s">
        <v>80</v>
      </c>
      <c r="B1084" s="8" t="s">
        <v>81</v>
      </c>
      <c r="C1084" s="8" t="s">
        <v>109</v>
      </c>
      <c r="D1084" s="8" t="s">
        <v>162</v>
      </c>
      <c r="E1084" s="8" t="s">
        <v>151</v>
      </c>
      <c r="F1084" s="8">
        <v>8</v>
      </c>
      <c r="G1084" s="11">
        <v>5.8883678776227626</v>
      </c>
      <c r="H1084" s="11">
        <v>1.8796345427012762</v>
      </c>
      <c r="I1084" s="11">
        <v>9.8971012125442499</v>
      </c>
    </row>
    <row r="1085" spans="1:9" x14ac:dyDescent="0.2">
      <c r="A1085" s="8" t="s">
        <v>80</v>
      </c>
      <c r="B1085" s="8" t="s">
        <v>81</v>
      </c>
      <c r="C1085" s="8" t="s">
        <v>109</v>
      </c>
      <c r="D1085" s="8" t="s">
        <v>162</v>
      </c>
      <c r="E1085" s="8" t="s">
        <v>152</v>
      </c>
      <c r="F1085" s="8">
        <v>21</v>
      </c>
      <c r="G1085" s="11">
        <v>14.018128563547332</v>
      </c>
      <c r="H1085" s="11">
        <v>8.3188861502721139</v>
      </c>
      <c r="I1085" s="11">
        <v>19.717370976822551</v>
      </c>
    </row>
    <row r="1086" spans="1:9" x14ac:dyDescent="0.2">
      <c r="A1086" s="8" t="s">
        <v>80</v>
      </c>
      <c r="B1086" s="8" t="s">
        <v>81</v>
      </c>
      <c r="C1086" s="8" t="s">
        <v>109</v>
      </c>
      <c r="D1086" s="8" t="s">
        <v>162</v>
      </c>
      <c r="E1086" s="8" t="s">
        <v>153</v>
      </c>
      <c r="F1086" s="8">
        <v>33</v>
      </c>
      <c r="G1086" s="11">
        <v>21.24868823009259</v>
      </c>
      <c r="H1086" s="11">
        <v>14.640709208652902</v>
      </c>
      <c r="I1086" s="11">
        <v>27.856667251532279</v>
      </c>
    </row>
    <row r="1087" spans="1:9" x14ac:dyDescent="0.2">
      <c r="A1087" s="8" t="s">
        <v>80</v>
      </c>
      <c r="B1087" s="8" t="s">
        <v>81</v>
      </c>
      <c r="C1087" s="8" t="s">
        <v>109</v>
      </c>
      <c r="D1087" s="8" t="s">
        <v>162</v>
      </c>
      <c r="E1087" s="8" t="s">
        <v>154</v>
      </c>
      <c r="F1087" s="8">
        <v>87</v>
      </c>
      <c r="G1087" s="11">
        <v>55.80101072265807</v>
      </c>
      <c r="H1087" s="11">
        <v>47.683357294410726</v>
      </c>
      <c r="I1087" s="11">
        <v>63.918664150905414</v>
      </c>
    </row>
    <row r="1088" spans="1:9" x14ac:dyDescent="0.2">
      <c r="A1088" s="8" t="s">
        <v>80</v>
      </c>
      <c r="B1088" s="8" t="s">
        <v>81</v>
      </c>
      <c r="C1088" s="8" t="s">
        <v>109</v>
      </c>
      <c r="D1088" s="8" t="s">
        <v>163</v>
      </c>
      <c r="E1088" s="8" t="s">
        <v>149</v>
      </c>
      <c r="F1088" s="8">
        <v>6</v>
      </c>
      <c r="G1088" s="11">
        <v>4.0390851214511327</v>
      </c>
      <c r="H1088" s="11">
        <v>0.83010420560554898</v>
      </c>
      <c r="I1088" s="11">
        <v>7.2480660372967165</v>
      </c>
    </row>
    <row r="1089" spans="1:9" x14ac:dyDescent="0.2">
      <c r="A1089" s="8" t="s">
        <v>80</v>
      </c>
      <c r="B1089" s="8" t="s">
        <v>81</v>
      </c>
      <c r="C1089" s="8" t="s">
        <v>109</v>
      </c>
      <c r="D1089" s="8" t="s">
        <v>163</v>
      </c>
      <c r="E1089" s="8" t="s">
        <v>150</v>
      </c>
      <c r="F1089" s="8">
        <v>4</v>
      </c>
      <c r="G1089" s="11">
        <v>2.6763475775795942</v>
      </c>
      <c r="H1089" s="11">
        <v>1.0787039841826385E-2</v>
      </c>
      <c r="I1089" s="11">
        <v>5.341908115317362</v>
      </c>
    </row>
    <row r="1090" spans="1:9" x14ac:dyDescent="0.2">
      <c r="A1090" s="8" t="s">
        <v>80</v>
      </c>
      <c r="B1090" s="8" t="s">
        <v>81</v>
      </c>
      <c r="C1090" s="8" t="s">
        <v>109</v>
      </c>
      <c r="D1090" s="8" t="s">
        <v>163</v>
      </c>
      <c r="E1090" s="8" t="s">
        <v>151</v>
      </c>
      <c r="F1090" s="8">
        <v>10</v>
      </c>
      <c r="G1090" s="11">
        <v>6.7656029795760295</v>
      </c>
      <c r="H1090" s="11">
        <v>2.6653624624965015</v>
      </c>
      <c r="I1090" s="11">
        <v>10.865843496655557</v>
      </c>
    </row>
    <row r="1091" spans="1:9" x14ac:dyDescent="0.2">
      <c r="A1091" s="8" t="s">
        <v>80</v>
      </c>
      <c r="B1091" s="8" t="s">
        <v>81</v>
      </c>
      <c r="C1091" s="8" t="s">
        <v>109</v>
      </c>
      <c r="D1091" s="8" t="s">
        <v>163</v>
      </c>
      <c r="E1091" s="8" t="s">
        <v>152</v>
      </c>
      <c r="F1091" s="8">
        <v>19</v>
      </c>
      <c r="G1091" s="11">
        <v>13.115905418970005</v>
      </c>
      <c r="H1091" s="11">
        <v>7.4871545674686155</v>
      </c>
      <c r="I1091" s="11">
        <v>18.744656270471395</v>
      </c>
    </row>
    <row r="1092" spans="1:9" x14ac:dyDescent="0.2">
      <c r="A1092" s="8" t="s">
        <v>80</v>
      </c>
      <c r="B1092" s="8" t="s">
        <v>81</v>
      </c>
      <c r="C1092" s="8" t="s">
        <v>109</v>
      </c>
      <c r="D1092" s="8" t="s">
        <v>163</v>
      </c>
      <c r="E1092" s="8" t="s">
        <v>153</v>
      </c>
      <c r="F1092" s="8">
        <v>45</v>
      </c>
      <c r="G1092" s="11">
        <v>27.141023292170509</v>
      </c>
      <c r="H1092" s="11">
        <v>20.047157321113389</v>
      </c>
      <c r="I1092" s="11">
        <v>34.234889263227629</v>
      </c>
    </row>
    <row r="1093" spans="1:9" x14ac:dyDescent="0.2">
      <c r="A1093" s="8" t="s">
        <v>80</v>
      </c>
      <c r="B1093" s="8" t="s">
        <v>81</v>
      </c>
      <c r="C1093" s="8" t="s">
        <v>109</v>
      </c>
      <c r="D1093" s="8" t="s">
        <v>163</v>
      </c>
      <c r="E1093" s="8" t="s">
        <v>154</v>
      </c>
      <c r="F1093" s="8">
        <v>70</v>
      </c>
      <c r="G1093" s="11">
        <v>46.262035610252724</v>
      </c>
      <c r="H1093" s="11">
        <v>38.155872063054339</v>
      </c>
      <c r="I1093" s="11">
        <v>54.368199157451109</v>
      </c>
    </row>
    <row r="1094" spans="1:9" x14ac:dyDescent="0.2">
      <c r="A1094" s="8" t="s">
        <v>80</v>
      </c>
      <c r="B1094" s="8" t="s">
        <v>81</v>
      </c>
      <c r="C1094" s="8" t="s">
        <v>109</v>
      </c>
      <c r="D1094" s="8" t="s">
        <v>164</v>
      </c>
      <c r="E1094" s="8" t="s">
        <v>149</v>
      </c>
      <c r="F1094" s="8">
        <v>1</v>
      </c>
      <c r="G1094" s="11">
        <v>0.49698541664351897</v>
      </c>
      <c r="H1094" s="11">
        <v>0</v>
      </c>
      <c r="I1094" s="11">
        <v>1.4696724464262523</v>
      </c>
    </row>
    <row r="1095" spans="1:9" x14ac:dyDescent="0.2">
      <c r="A1095" s="8" t="s">
        <v>80</v>
      </c>
      <c r="B1095" s="8" t="s">
        <v>81</v>
      </c>
      <c r="C1095" s="8" t="s">
        <v>109</v>
      </c>
      <c r="D1095" s="8" t="s">
        <v>164</v>
      </c>
      <c r="E1095" s="8" t="s">
        <v>151</v>
      </c>
      <c r="F1095" s="8">
        <v>3</v>
      </c>
      <c r="G1095" s="11">
        <v>1.7477320570227926</v>
      </c>
      <c r="H1095" s="11">
        <v>0</v>
      </c>
      <c r="I1095" s="11">
        <v>3.7516988160693474</v>
      </c>
    </row>
    <row r="1096" spans="1:9" x14ac:dyDescent="0.2">
      <c r="A1096" s="8" t="s">
        <v>80</v>
      </c>
      <c r="B1096" s="8" t="s">
        <v>81</v>
      </c>
      <c r="C1096" s="8" t="s">
        <v>109</v>
      </c>
      <c r="D1096" s="8" t="s">
        <v>164</v>
      </c>
      <c r="E1096" s="8" t="s">
        <v>152</v>
      </c>
      <c r="F1096" s="8">
        <v>16</v>
      </c>
      <c r="G1096" s="11">
        <v>10.713275004332226</v>
      </c>
      <c r="H1096" s="11">
        <v>5.6924447906937816</v>
      </c>
      <c r="I1096" s="11">
        <v>15.734105217970672</v>
      </c>
    </row>
    <row r="1097" spans="1:9" x14ac:dyDescent="0.2">
      <c r="A1097" s="8" t="s">
        <v>80</v>
      </c>
      <c r="B1097" s="8" t="s">
        <v>81</v>
      </c>
      <c r="C1097" s="8" t="s">
        <v>109</v>
      </c>
      <c r="D1097" s="8" t="s">
        <v>164</v>
      </c>
      <c r="E1097" s="8" t="s">
        <v>153</v>
      </c>
      <c r="F1097" s="8">
        <v>51</v>
      </c>
      <c r="G1097" s="11">
        <v>32.431337631576163</v>
      </c>
      <c r="H1097" s="11">
        <v>24.85099773095687</v>
      </c>
      <c r="I1097" s="11">
        <v>40.011677532195456</v>
      </c>
    </row>
    <row r="1098" spans="1:9" x14ac:dyDescent="0.2">
      <c r="A1098" s="8" t="s">
        <v>80</v>
      </c>
      <c r="B1098" s="8" t="s">
        <v>81</v>
      </c>
      <c r="C1098" s="8" t="s">
        <v>109</v>
      </c>
      <c r="D1098" s="8" t="s">
        <v>164</v>
      </c>
      <c r="E1098" s="8" t="s">
        <v>154</v>
      </c>
      <c r="F1098" s="8">
        <v>84</v>
      </c>
      <c r="G1098" s="11">
        <v>54.610669890425314</v>
      </c>
      <c r="H1098" s="11">
        <v>46.564057568034201</v>
      </c>
      <c r="I1098" s="11">
        <v>62.657282212816426</v>
      </c>
    </row>
    <row r="1099" spans="1:9" x14ac:dyDescent="0.2">
      <c r="A1099" s="8" t="s">
        <v>80</v>
      </c>
      <c r="B1099" s="8" t="s">
        <v>81</v>
      </c>
      <c r="C1099" s="8" t="s">
        <v>109</v>
      </c>
      <c r="D1099" s="8" t="s">
        <v>165</v>
      </c>
      <c r="E1099" s="8" t="s">
        <v>149</v>
      </c>
      <c r="F1099" s="8">
        <v>5</v>
      </c>
      <c r="G1099" s="11">
        <v>3.5978233377566267</v>
      </c>
      <c r="H1099" s="11">
        <v>0.44420412117827146</v>
      </c>
      <c r="I1099" s="11">
        <v>6.7514425543349823</v>
      </c>
    </row>
    <row r="1100" spans="1:9" x14ac:dyDescent="0.2">
      <c r="A1100" s="8" t="s">
        <v>80</v>
      </c>
      <c r="B1100" s="8" t="s">
        <v>81</v>
      </c>
      <c r="C1100" s="8" t="s">
        <v>109</v>
      </c>
      <c r="D1100" s="8" t="s">
        <v>165</v>
      </c>
      <c r="E1100" s="8" t="s">
        <v>150</v>
      </c>
      <c r="F1100" s="8">
        <v>6</v>
      </c>
      <c r="G1100" s="11">
        <v>4.5644106567894545</v>
      </c>
      <c r="H1100" s="11">
        <v>0.97768697270079841</v>
      </c>
      <c r="I1100" s="11">
        <v>8.1511343408781105</v>
      </c>
    </row>
    <row r="1101" spans="1:9" x14ac:dyDescent="0.2">
      <c r="A1101" s="8" t="s">
        <v>80</v>
      </c>
      <c r="B1101" s="8" t="s">
        <v>81</v>
      </c>
      <c r="C1101" s="8" t="s">
        <v>109</v>
      </c>
      <c r="D1101" s="8" t="s">
        <v>165</v>
      </c>
      <c r="E1101" s="8" t="s">
        <v>151</v>
      </c>
      <c r="F1101" s="8">
        <v>15</v>
      </c>
      <c r="G1101" s="11">
        <v>9.4261959474829968</v>
      </c>
      <c r="H1101" s="11">
        <v>4.7349146091130825</v>
      </c>
      <c r="I1101" s="11">
        <v>14.11747728585291</v>
      </c>
    </row>
    <row r="1102" spans="1:9" x14ac:dyDescent="0.2">
      <c r="A1102" s="8" t="s">
        <v>80</v>
      </c>
      <c r="B1102" s="8" t="s">
        <v>81</v>
      </c>
      <c r="C1102" s="8" t="s">
        <v>109</v>
      </c>
      <c r="D1102" s="8" t="s">
        <v>165</v>
      </c>
      <c r="E1102" s="8" t="s">
        <v>152</v>
      </c>
      <c r="F1102" s="8">
        <v>21</v>
      </c>
      <c r="G1102" s="11">
        <v>14.615356095440942</v>
      </c>
      <c r="H1102" s="11">
        <v>8.70425508031337</v>
      </c>
      <c r="I1102" s="11">
        <v>20.526457110568515</v>
      </c>
    </row>
    <row r="1103" spans="1:9" x14ac:dyDescent="0.2">
      <c r="A1103" s="8" t="s">
        <v>80</v>
      </c>
      <c r="B1103" s="8" t="s">
        <v>81</v>
      </c>
      <c r="C1103" s="8" t="s">
        <v>109</v>
      </c>
      <c r="D1103" s="8" t="s">
        <v>165</v>
      </c>
      <c r="E1103" s="8" t="s">
        <v>153</v>
      </c>
      <c r="F1103" s="8">
        <v>56</v>
      </c>
      <c r="G1103" s="11">
        <v>36.762335749151795</v>
      </c>
      <c r="H1103" s="11">
        <v>28.839108035252615</v>
      </c>
      <c r="I1103" s="11">
        <v>44.685563463050975</v>
      </c>
    </row>
    <row r="1104" spans="1:9" x14ac:dyDescent="0.2">
      <c r="A1104" s="8" t="s">
        <v>80</v>
      </c>
      <c r="B1104" s="8" t="s">
        <v>81</v>
      </c>
      <c r="C1104" s="8" t="s">
        <v>109</v>
      </c>
      <c r="D1104" s="8" t="s">
        <v>165</v>
      </c>
      <c r="E1104" s="8" t="s">
        <v>154</v>
      </c>
      <c r="F1104" s="8">
        <v>48</v>
      </c>
      <c r="G1104" s="11">
        <v>31.033878213378181</v>
      </c>
      <c r="H1104" s="11">
        <v>23.504467748792155</v>
      </c>
      <c r="I1104" s="11">
        <v>38.563288677964202</v>
      </c>
    </row>
    <row r="1105" spans="1:9" x14ac:dyDescent="0.2">
      <c r="A1105" s="8" t="s">
        <v>80</v>
      </c>
      <c r="B1105" s="8" t="s">
        <v>81</v>
      </c>
      <c r="C1105" s="8" t="s">
        <v>109</v>
      </c>
      <c r="D1105" s="8" t="s">
        <v>166</v>
      </c>
      <c r="E1105" s="8" t="s">
        <v>149</v>
      </c>
      <c r="F1105" s="8">
        <v>3</v>
      </c>
      <c r="G1105" s="11">
        <v>2.1869148100899438</v>
      </c>
      <c r="H1105" s="11">
        <v>0</v>
      </c>
      <c r="I1105" s="11">
        <v>4.6408746336791298</v>
      </c>
    </row>
    <row r="1106" spans="1:9" x14ac:dyDescent="0.2">
      <c r="A1106" s="8" t="s">
        <v>80</v>
      </c>
      <c r="B1106" s="8" t="s">
        <v>81</v>
      </c>
      <c r="C1106" s="8" t="s">
        <v>109</v>
      </c>
      <c r="D1106" s="8" t="s">
        <v>166</v>
      </c>
      <c r="E1106" s="8" t="s">
        <v>150</v>
      </c>
      <c r="F1106" s="8">
        <v>6</v>
      </c>
      <c r="G1106" s="11">
        <v>4.5535272078981626</v>
      </c>
      <c r="H1106" s="11">
        <v>0.95868901103560411</v>
      </c>
      <c r="I1106" s="11">
        <v>8.148365404760721</v>
      </c>
    </row>
    <row r="1107" spans="1:9" x14ac:dyDescent="0.2">
      <c r="A1107" s="8" t="s">
        <v>80</v>
      </c>
      <c r="B1107" s="8" t="s">
        <v>81</v>
      </c>
      <c r="C1107" s="8" t="s">
        <v>109</v>
      </c>
      <c r="D1107" s="8" t="s">
        <v>166</v>
      </c>
      <c r="E1107" s="8" t="s">
        <v>151</v>
      </c>
      <c r="F1107" s="8">
        <v>8</v>
      </c>
      <c r="G1107" s="11">
        <v>6.4425906350771918</v>
      </c>
      <c r="H1107" s="11">
        <v>2.0724302392509717</v>
      </c>
      <c r="I1107" s="11">
        <v>10.812751030903412</v>
      </c>
    </row>
    <row r="1108" spans="1:9" x14ac:dyDescent="0.2">
      <c r="A1108" s="8" t="s">
        <v>80</v>
      </c>
      <c r="B1108" s="8" t="s">
        <v>81</v>
      </c>
      <c r="C1108" s="8" t="s">
        <v>109</v>
      </c>
      <c r="D1108" s="8" t="s">
        <v>166</v>
      </c>
      <c r="E1108" s="8" t="s">
        <v>152</v>
      </c>
      <c r="F1108" s="8">
        <v>19</v>
      </c>
      <c r="G1108" s="11">
        <v>14.316223433832615</v>
      </c>
      <c r="H1108" s="11">
        <v>8.1778600107072812</v>
      </c>
      <c r="I1108" s="11">
        <v>20.454586856957949</v>
      </c>
    </row>
    <row r="1109" spans="1:9" x14ac:dyDescent="0.2">
      <c r="A1109" s="8" t="s">
        <v>80</v>
      </c>
      <c r="B1109" s="8" t="s">
        <v>81</v>
      </c>
      <c r="C1109" s="8" t="s">
        <v>109</v>
      </c>
      <c r="D1109" s="8" t="s">
        <v>166</v>
      </c>
      <c r="E1109" s="8" t="s">
        <v>153</v>
      </c>
      <c r="F1109" s="8">
        <v>56</v>
      </c>
      <c r="G1109" s="11">
        <v>40.822543129229196</v>
      </c>
      <c r="H1109" s="11">
        <v>32.264952162976364</v>
      </c>
      <c r="I1109" s="11">
        <v>49.380134095482028</v>
      </c>
    </row>
    <row r="1110" spans="1:9" x14ac:dyDescent="0.2">
      <c r="A1110" s="8" t="s">
        <v>80</v>
      </c>
      <c r="B1110" s="8" t="s">
        <v>81</v>
      </c>
      <c r="C1110" s="8" t="s">
        <v>109</v>
      </c>
      <c r="D1110" s="8" t="s">
        <v>166</v>
      </c>
      <c r="E1110" s="8" t="s">
        <v>154</v>
      </c>
      <c r="F1110" s="8">
        <v>41</v>
      </c>
      <c r="G1110" s="11">
        <v>31.678200783872889</v>
      </c>
      <c r="H1110" s="11">
        <v>23.498338670454864</v>
      </c>
      <c r="I1110" s="11">
        <v>39.858062897290914</v>
      </c>
    </row>
    <row r="1111" spans="1:9" x14ac:dyDescent="0.2">
      <c r="A1111" s="8" t="s">
        <v>80</v>
      </c>
      <c r="B1111" s="8" t="s">
        <v>81</v>
      </c>
      <c r="C1111" s="8" t="s">
        <v>110</v>
      </c>
      <c r="D1111" s="8" t="s">
        <v>157</v>
      </c>
      <c r="E1111" s="8" t="s">
        <v>149</v>
      </c>
      <c r="F1111" s="8">
        <v>2</v>
      </c>
      <c r="G1111" s="11">
        <v>0.86739525607904999</v>
      </c>
      <c r="H1111" s="11">
        <v>0</v>
      </c>
      <c r="I1111" s="11">
        <v>2.0654257022128997</v>
      </c>
    </row>
    <row r="1112" spans="1:9" x14ac:dyDescent="0.2">
      <c r="A1112" s="8" t="s">
        <v>80</v>
      </c>
      <c r="B1112" s="8" t="s">
        <v>81</v>
      </c>
      <c r="C1112" s="8" t="s">
        <v>110</v>
      </c>
      <c r="D1112" s="8" t="s">
        <v>157</v>
      </c>
      <c r="E1112" s="8" t="s">
        <v>150</v>
      </c>
      <c r="F1112" s="8">
        <v>5</v>
      </c>
      <c r="G1112" s="11">
        <v>2.4209429317934501</v>
      </c>
      <c r="H1112" s="11">
        <v>0.31919320353345837</v>
      </c>
      <c r="I1112" s="11">
        <v>4.5226926600534423</v>
      </c>
    </row>
    <row r="1113" spans="1:9" x14ac:dyDescent="0.2">
      <c r="A1113" s="8" t="s">
        <v>80</v>
      </c>
      <c r="B1113" s="8" t="s">
        <v>81</v>
      </c>
      <c r="C1113" s="8" t="s">
        <v>110</v>
      </c>
      <c r="D1113" s="8" t="s">
        <v>157</v>
      </c>
      <c r="E1113" s="8" t="s">
        <v>151</v>
      </c>
      <c r="F1113" s="8">
        <v>10</v>
      </c>
      <c r="G1113" s="11">
        <v>4.5764464413330908</v>
      </c>
      <c r="H1113" s="11">
        <v>1.7994757826937313</v>
      </c>
      <c r="I1113" s="11">
        <v>7.3534170999724502</v>
      </c>
    </row>
    <row r="1114" spans="1:9" x14ac:dyDescent="0.2">
      <c r="A1114" s="8" t="s">
        <v>80</v>
      </c>
      <c r="B1114" s="8" t="s">
        <v>81</v>
      </c>
      <c r="C1114" s="8" t="s">
        <v>110</v>
      </c>
      <c r="D1114" s="8" t="s">
        <v>157</v>
      </c>
      <c r="E1114" s="8" t="s">
        <v>152</v>
      </c>
      <c r="F1114" s="8">
        <v>23</v>
      </c>
      <c r="G1114" s="11">
        <v>10.544164905719841</v>
      </c>
      <c r="H1114" s="11">
        <v>6.4614418478630284</v>
      </c>
      <c r="I1114" s="11">
        <v>14.626887963576653</v>
      </c>
    </row>
    <row r="1115" spans="1:9" x14ac:dyDescent="0.2">
      <c r="A1115" s="8" t="s">
        <v>80</v>
      </c>
      <c r="B1115" s="8" t="s">
        <v>81</v>
      </c>
      <c r="C1115" s="8" t="s">
        <v>110</v>
      </c>
      <c r="D1115" s="8" t="s">
        <v>157</v>
      </c>
      <c r="E1115" s="8" t="s">
        <v>153</v>
      </c>
      <c r="F1115" s="8">
        <v>64</v>
      </c>
      <c r="G1115" s="11">
        <v>30.02281810069541</v>
      </c>
      <c r="H1115" s="11">
        <v>23.88328455380659</v>
      </c>
      <c r="I1115" s="11">
        <v>36.162351647584231</v>
      </c>
    </row>
    <row r="1116" spans="1:9" x14ac:dyDescent="0.2">
      <c r="A1116" s="8" t="s">
        <v>80</v>
      </c>
      <c r="B1116" s="8" t="s">
        <v>81</v>
      </c>
      <c r="C1116" s="8" t="s">
        <v>110</v>
      </c>
      <c r="D1116" s="8" t="s">
        <v>157</v>
      </c>
      <c r="E1116" s="8" t="s">
        <v>154</v>
      </c>
      <c r="F1116" s="8">
        <v>114</v>
      </c>
      <c r="G1116" s="11">
        <v>51.568232364379163</v>
      </c>
      <c r="H1116" s="11">
        <v>44.916935414458337</v>
      </c>
      <c r="I1116" s="11">
        <v>58.21952931429999</v>
      </c>
    </row>
    <row r="1117" spans="1:9" x14ac:dyDescent="0.2">
      <c r="A1117" s="8" t="s">
        <v>80</v>
      </c>
      <c r="B1117" s="8" t="s">
        <v>81</v>
      </c>
      <c r="C1117" s="8" t="s">
        <v>110</v>
      </c>
      <c r="D1117" s="8" t="s">
        <v>158</v>
      </c>
      <c r="E1117" s="8" t="s">
        <v>149</v>
      </c>
      <c r="F1117" s="8">
        <v>4</v>
      </c>
      <c r="G1117" s="11">
        <v>2.2392475250838513</v>
      </c>
      <c r="H1117" s="11">
        <v>6.8666429455528366E-2</v>
      </c>
      <c r="I1117" s="11">
        <v>4.4098286207121742</v>
      </c>
    </row>
    <row r="1118" spans="1:9" x14ac:dyDescent="0.2">
      <c r="A1118" s="8" t="s">
        <v>80</v>
      </c>
      <c r="B1118" s="8" t="s">
        <v>81</v>
      </c>
      <c r="C1118" s="8" t="s">
        <v>110</v>
      </c>
      <c r="D1118" s="8" t="s">
        <v>158</v>
      </c>
      <c r="E1118" s="8" t="s">
        <v>150</v>
      </c>
      <c r="F1118" s="8">
        <v>4</v>
      </c>
      <c r="G1118" s="11">
        <v>2.114621110896302</v>
      </c>
      <c r="H1118" s="11">
        <v>5.6835766194251125E-2</v>
      </c>
      <c r="I1118" s="11">
        <v>4.1724064555983524</v>
      </c>
    </row>
    <row r="1119" spans="1:9" x14ac:dyDescent="0.2">
      <c r="A1119" s="8" t="s">
        <v>80</v>
      </c>
      <c r="B1119" s="8" t="s">
        <v>81</v>
      </c>
      <c r="C1119" s="8" t="s">
        <v>110</v>
      </c>
      <c r="D1119" s="8" t="s">
        <v>158</v>
      </c>
      <c r="E1119" s="8" t="s">
        <v>151</v>
      </c>
      <c r="F1119" s="8">
        <v>21</v>
      </c>
      <c r="G1119" s="11">
        <v>10.802444405005282</v>
      </c>
      <c r="H1119" s="11">
        <v>6.4328379045561226</v>
      </c>
      <c r="I1119" s="11">
        <v>15.172050905454441</v>
      </c>
    </row>
    <row r="1120" spans="1:9" x14ac:dyDescent="0.2">
      <c r="A1120" s="8" t="s">
        <v>80</v>
      </c>
      <c r="B1120" s="8" t="s">
        <v>81</v>
      </c>
      <c r="C1120" s="8" t="s">
        <v>110</v>
      </c>
      <c r="D1120" s="8" t="s">
        <v>158</v>
      </c>
      <c r="E1120" s="8" t="s">
        <v>152</v>
      </c>
      <c r="F1120" s="8">
        <v>43</v>
      </c>
      <c r="G1120" s="11">
        <v>21.793169225465672</v>
      </c>
      <c r="H1120" s="11">
        <v>15.992824555615201</v>
      </c>
      <c r="I1120" s="11">
        <v>27.593513895316143</v>
      </c>
    </row>
    <row r="1121" spans="1:9" x14ac:dyDescent="0.2">
      <c r="A1121" s="8" t="s">
        <v>80</v>
      </c>
      <c r="B1121" s="8" t="s">
        <v>81</v>
      </c>
      <c r="C1121" s="8" t="s">
        <v>110</v>
      </c>
      <c r="D1121" s="8" t="s">
        <v>158</v>
      </c>
      <c r="E1121" s="8" t="s">
        <v>153</v>
      </c>
      <c r="F1121" s="8">
        <v>78</v>
      </c>
      <c r="G1121" s="11">
        <v>39.696034225021279</v>
      </c>
      <c r="H1121" s="11">
        <v>32.812169384823846</v>
      </c>
      <c r="I1121" s="11">
        <v>46.579899065218711</v>
      </c>
    </row>
    <row r="1122" spans="1:9" x14ac:dyDescent="0.2">
      <c r="A1122" s="8" t="s">
        <v>80</v>
      </c>
      <c r="B1122" s="8" t="s">
        <v>81</v>
      </c>
      <c r="C1122" s="8" t="s">
        <v>110</v>
      </c>
      <c r="D1122" s="8" t="s">
        <v>158</v>
      </c>
      <c r="E1122" s="8" t="s">
        <v>154</v>
      </c>
      <c r="F1122" s="8">
        <v>45</v>
      </c>
      <c r="G1122" s="11">
        <v>23.354483508527618</v>
      </c>
      <c r="H1122" s="11">
        <v>17.370374893857736</v>
      </c>
      <c r="I1122" s="11">
        <v>29.3385921231975</v>
      </c>
    </row>
    <row r="1123" spans="1:9" x14ac:dyDescent="0.2">
      <c r="A1123" s="8" t="s">
        <v>80</v>
      </c>
      <c r="B1123" s="8" t="s">
        <v>81</v>
      </c>
      <c r="C1123" s="8" t="s">
        <v>110</v>
      </c>
      <c r="D1123" s="8" t="s">
        <v>159</v>
      </c>
      <c r="E1123" s="8" t="s">
        <v>149</v>
      </c>
      <c r="F1123" s="8">
        <v>8</v>
      </c>
      <c r="G1123" s="11">
        <v>8.6344159092490802</v>
      </c>
      <c r="H1123" s="11">
        <v>2.9079925769462411</v>
      </c>
      <c r="I1123" s="11">
        <v>14.360839241551918</v>
      </c>
    </row>
    <row r="1124" spans="1:9" x14ac:dyDescent="0.2">
      <c r="A1124" s="8" t="s">
        <v>80</v>
      </c>
      <c r="B1124" s="8" t="s">
        <v>81</v>
      </c>
      <c r="C1124" s="8" t="s">
        <v>110</v>
      </c>
      <c r="D1124" s="8" t="s">
        <v>159</v>
      </c>
      <c r="E1124" s="8" t="s">
        <v>150</v>
      </c>
      <c r="F1124" s="8">
        <v>8</v>
      </c>
      <c r="G1124" s="11">
        <v>8.618292661277291</v>
      </c>
      <c r="H1124" s="11">
        <v>2.893043734722613</v>
      </c>
      <c r="I1124" s="11">
        <v>14.343541587831968</v>
      </c>
    </row>
    <row r="1125" spans="1:9" x14ac:dyDescent="0.2">
      <c r="A1125" s="8" t="s">
        <v>80</v>
      </c>
      <c r="B1125" s="8" t="s">
        <v>81</v>
      </c>
      <c r="C1125" s="8" t="s">
        <v>110</v>
      </c>
      <c r="D1125" s="8" t="s">
        <v>159</v>
      </c>
      <c r="E1125" s="8" t="s">
        <v>151</v>
      </c>
      <c r="F1125" s="8">
        <v>16</v>
      </c>
      <c r="G1125" s="11">
        <v>17.023295423425981</v>
      </c>
      <c r="H1125" s="11">
        <v>9.3718412088378393</v>
      </c>
      <c r="I1125" s="11">
        <v>24.674749638014124</v>
      </c>
    </row>
    <row r="1126" spans="1:9" x14ac:dyDescent="0.2">
      <c r="A1126" s="8" t="s">
        <v>80</v>
      </c>
      <c r="B1126" s="8" t="s">
        <v>81</v>
      </c>
      <c r="C1126" s="8" t="s">
        <v>110</v>
      </c>
      <c r="D1126" s="8" t="s">
        <v>159</v>
      </c>
      <c r="E1126" s="8" t="s">
        <v>152</v>
      </c>
      <c r="F1126" s="8">
        <v>33</v>
      </c>
      <c r="G1126" s="11">
        <v>34.714991543584624</v>
      </c>
      <c r="H1126" s="11">
        <v>25.092002082615178</v>
      </c>
      <c r="I1126" s="11">
        <v>44.337981004554067</v>
      </c>
    </row>
    <row r="1127" spans="1:9" x14ac:dyDescent="0.2">
      <c r="A1127" s="8" t="s">
        <v>80</v>
      </c>
      <c r="B1127" s="8" t="s">
        <v>81</v>
      </c>
      <c r="C1127" s="8" t="s">
        <v>110</v>
      </c>
      <c r="D1127" s="8" t="s">
        <v>159</v>
      </c>
      <c r="E1127" s="8" t="s">
        <v>153</v>
      </c>
      <c r="F1127" s="8">
        <v>24</v>
      </c>
      <c r="G1127" s="11">
        <v>25.400526377844475</v>
      </c>
      <c r="H1127" s="11">
        <v>16.579155142350885</v>
      </c>
      <c r="I1127" s="11">
        <v>34.221897613338065</v>
      </c>
    </row>
    <row r="1128" spans="1:9" x14ac:dyDescent="0.2">
      <c r="A1128" s="8" t="s">
        <v>80</v>
      </c>
      <c r="B1128" s="8" t="s">
        <v>81</v>
      </c>
      <c r="C1128" s="8" t="s">
        <v>110</v>
      </c>
      <c r="D1128" s="8" t="s">
        <v>159</v>
      </c>
      <c r="E1128" s="8" t="s">
        <v>154</v>
      </c>
      <c r="F1128" s="8">
        <v>5</v>
      </c>
      <c r="G1128" s="11">
        <v>5.6084780846185502</v>
      </c>
      <c r="H1128" s="11">
        <v>0.82387403821661476</v>
      </c>
      <c r="I1128" s="11">
        <v>10.393082131020485</v>
      </c>
    </row>
    <row r="1129" spans="1:9" x14ac:dyDescent="0.2">
      <c r="A1129" s="8" t="s">
        <v>80</v>
      </c>
      <c r="B1129" s="8" t="s">
        <v>81</v>
      </c>
      <c r="C1129" s="8" t="s">
        <v>110</v>
      </c>
      <c r="D1129" s="8" t="s">
        <v>160</v>
      </c>
      <c r="E1129" s="8" t="s">
        <v>149</v>
      </c>
      <c r="F1129" s="8">
        <v>2</v>
      </c>
      <c r="G1129" s="11">
        <v>0.9767230688437063</v>
      </c>
      <c r="H1129" s="11">
        <v>0</v>
      </c>
      <c r="I1129" s="11">
        <v>2.3247446426262242</v>
      </c>
    </row>
    <row r="1130" spans="1:9" x14ac:dyDescent="0.2">
      <c r="A1130" s="8" t="s">
        <v>80</v>
      </c>
      <c r="B1130" s="8" t="s">
        <v>81</v>
      </c>
      <c r="C1130" s="8" t="s">
        <v>110</v>
      </c>
      <c r="D1130" s="8" t="s">
        <v>160</v>
      </c>
      <c r="E1130" s="8" t="s">
        <v>150</v>
      </c>
      <c r="F1130" s="8">
        <v>3</v>
      </c>
      <c r="G1130" s="11">
        <v>1.5477784340385028</v>
      </c>
      <c r="H1130" s="11">
        <v>0</v>
      </c>
      <c r="I1130" s="11">
        <v>3.2921900923553951</v>
      </c>
    </row>
    <row r="1131" spans="1:9" x14ac:dyDescent="0.2">
      <c r="A1131" s="8" t="s">
        <v>80</v>
      </c>
      <c r="B1131" s="8" t="s">
        <v>81</v>
      </c>
      <c r="C1131" s="8" t="s">
        <v>110</v>
      </c>
      <c r="D1131" s="8" t="s">
        <v>160</v>
      </c>
      <c r="E1131" s="8" t="s">
        <v>151</v>
      </c>
      <c r="F1131" s="8">
        <v>15</v>
      </c>
      <c r="G1131" s="11">
        <v>7.8403350329199233</v>
      </c>
      <c r="H1131" s="11">
        <v>4.0232416716268649</v>
      </c>
      <c r="I1131" s="11">
        <v>11.657428394212982</v>
      </c>
    </row>
    <row r="1132" spans="1:9" x14ac:dyDescent="0.2">
      <c r="A1132" s="8" t="s">
        <v>80</v>
      </c>
      <c r="B1132" s="8" t="s">
        <v>81</v>
      </c>
      <c r="C1132" s="8" t="s">
        <v>110</v>
      </c>
      <c r="D1132" s="8" t="s">
        <v>160</v>
      </c>
      <c r="E1132" s="8" t="s">
        <v>152</v>
      </c>
      <c r="F1132" s="8">
        <v>45</v>
      </c>
      <c r="G1132" s="11">
        <v>23.008891824561157</v>
      </c>
      <c r="H1132" s="11">
        <v>17.091080820557394</v>
      </c>
      <c r="I1132" s="11">
        <v>28.92670282856492</v>
      </c>
    </row>
    <row r="1133" spans="1:9" x14ac:dyDescent="0.2">
      <c r="A1133" s="8" t="s">
        <v>80</v>
      </c>
      <c r="B1133" s="8" t="s">
        <v>81</v>
      </c>
      <c r="C1133" s="8" t="s">
        <v>110</v>
      </c>
      <c r="D1133" s="8" t="s">
        <v>160</v>
      </c>
      <c r="E1133" s="8" t="s">
        <v>153</v>
      </c>
      <c r="F1133" s="8">
        <v>68</v>
      </c>
      <c r="G1133" s="11">
        <v>34.94487009960406</v>
      </c>
      <c r="H1133" s="11">
        <v>28.235389861968059</v>
      </c>
      <c r="I1133" s="11">
        <v>41.654350337240061</v>
      </c>
    </row>
    <row r="1134" spans="1:9" x14ac:dyDescent="0.2">
      <c r="A1134" s="8" t="s">
        <v>80</v>
      </c>
      <c r="B1134" s="8" t="s">
        <v>81</v>
      </c>
      <c r="C1134" s="8" t="s">
        <v>110</v>
      </c>
      <c r="D1134" s="8" t="s">
        <v>160</v>
      </c>
      <c r="E1134" s="8" t="s">
        <v>154</v>
      </c>
      <c r="F1134" s="8">
        <v>64</v>
      </c>
      <c r="G1134" s="11">
        <v>31.681401540032656</v>
      </c>
      <c r="H1134" s="11">
        <v>25.208278965699613</v>
      </c>
      <c r="I1134" s="11">
        <v>38.154524114365699</v>
      </c>
    </row>
    <row r="1135" spans="1:9" x14ac:dyDescent="0.2">
      <c r="A1135" s="8" t="s">
        <v>80</v>
      </c>
      <c r="B1135" s="8" t="s">
        <v>81</v>
      </c>
      <c r="C1135" s="8" t="s">
        <v>110</v>
      </c>
      <c r="D1135" s="8" t="s">
        <v>161</v>
      </c>
      <c r="E1135" s="8" t="s">
        <v>149</v>
      </c>
      <c r="F1135" s="8">
        <v>3</v>
      </c>
      <c r="G1135" s="11">
        <v>1.3367359986964915</v>
      </c>
      <c r="H1135" s="11">
        <v>0</v>
      </c>
      <c r="I1135" s="11">
        <v>2.8412717923939064</v>
      </c>
    </row>
    <row r="1136" spans="1:9" x14ac:dyDescent="0.2">
      <c r="A1136" s="8" t="s">
        <v>80</v>
      </c>
      <c r="B1136" s="8" t="s">
        <v>81</v>
      </c>
      <c r="C1136" s="8" t="s">
        <v>110</v>
      </c>
      <c r="D1136" s="8" t="s">
        <v>161</v>
      </c>
      <c r="E1136" s="8" t="s">
        <v>150</v>
      </c>
      <c r="F1136" s="8">
        <v>5</v>
      </c>
      <c r="G1136" s="11">
        <v>2.4189616645099181</v>
      </c>
      <c r="H1136" s="11">
        <v>0.32007365738272142</v>
      </c>
      <c r="I1136" s="11">
        <v>4.5178496716371148</v>
      </c>
    </row>
    <row r="1137" spans="1:9" x14ac:dyDescent="0.2">
      <c r="A1137" s="8" t="s">
        <v>80</v>
      </c>
      <c r="B1137" s="8" t="s">
        <v>81</v>
      </c>
      <c r="C1137" s="8" t="s">
        <v>110</v>
      </c>
      <c r="D1137" s="8" t="s">
        <v>161</v>
      </c>
      <c r="E1137" s="8" t="s">
        <v>151</v>
      </c>
      <c r="F1137" s="8">
        <v>16</v>
      </c>
      <c r="G1137" s="11">
        <v>7.6741560291413808</v>
      </c>
      <c r="H1137" s="11">
        <v>4.0600432072934414</v>
      </c>
      <c r="I1137" s="11">
        <v>11.28826885098932</v>
      </c>
    </row>
    <row r="1138" spans="1:9" x14ac:dyDescent="0.2">
      <c r="A1138" s="8" t="s">
        <v>80</v>
      </c>
      <c r="B1138" s="8" t="s">
        <v>81</v>
      </c>
      <c r="C1138" s="8" t="s">
        <v>110</v>
      </c>
      <c r="D1138" s="8" t="s">
        <v>161</v>
      </c>
      <c r="E1138" s="8" t="s">
        <v>152</v>
      </c>
      <c r="F1138" s="8">
        <v>32</v>
      </c>
      <c r="G1138" s="11">
        <v>14.950760216859019</v>
      </c>
      <c r="H1138" s="11">
        <v>10.159866972315985</v>
      </c>
      <c r="I1138" s="11">
        <v>19.741653461402052</v>
      </c>
    </row>
    <row r="1139" spans="1:9" x14ac:dyDescent="0.2">
      <c r="A1139" s="8" t="s">
        <v>80</v>
      </c>
      <c r="B1139" s="8" t="s">
        <v>81</v>
      </c>
      <c r="C1139" s="8" t="s">
        <v>110</v>
      </c>
      <c r="D1139" s="8" t="s">
        <v>161</v>
      </c>
      <c r="E1139" s="8" t="s">
        <v>153</v>
      </c>
      <c r="F1139" s="8">
        <v>87</v>
      </c>
      <c r="G1139" s="11">
        <v>40.392889488707645</v>
      </c>
      <c r="H1139" s="11">
        <v>33.809357728604411</v>
      </c>
      <c r="I1139" s="11">
        <v>46.97642124881088</v>
      </c>
    </row>
    <row r="1140" spans="1:9" x14ac:dyDescent="0.2">
      <c r="A1140" s="8" t="s">
        <v>80</v>
      </c>
      <c r="B1140" s="8" t="s">
        <v>81</v>
      </c>
      <c r="C1140" s="8" t="s">
        <v>110</v>
      </c>
      <c r="D1140" s="8" t="s">
        <v>161</v>
      </c>
      <c r="E1140" s="8" t="s">
        <v>154</v>
      </c>
      <c r="F1140" s="8">
        <v>72</v>
      </c>
      <c r="G1140" s="11">
        <v>33.226496602085554</v>
      </c>
      <c r="H1140" s="11">
        <v>26.910258810170546</v>
      </c>
      <c r="I1140" s="11">
        <v>39.542734394000561</v>
      </c>
    </row>
    <row r="1141" spans="1:9" x14ac:dyDescent="0.2">
      <c r="A1141" s="8" t="s">
        <v>80</v>
      </c>
      <c r="B1141" s="8" t="s">
        <v>81</v>
      </c>
      <c r="C1141" s="8" t="s">
        <v>110</v>
      </c>
      <c r="D1141" s="8" t="s">
        <v>162</v>
      </c>
      <c r="E1141" s="8" t="s">
        <v>149</v>
      </c>
      <c r="F1141" s="8">
        <v>2</v>
      </c>
      <c r="G1141" s="11">
        <v>0.92585372391006915</v>
      </c>
      <c r="H1141" s="11">
        <v>0</v>
      </c>
      <c r="I1141" s="11">
        <v>2.2012197505000781</v>
      </c>
    </row>
    <row r="1142" spans="1:9" x14ac:dyDescent="0.2">
      <c r="A1142" s="8" t="s">
        <v>80</v>
      </c>
      <c r="B1142" s="8" t="s">
        <v>81</v>
      </c>
      <c r="C1142" s="8" t="s">
        <v>110</v>
      </c>
      <c r="D1142" s="8" t="s">
        <v>162</v>
      </c>
      <c r="E1142" s="8" t="s">
        <v>150</v>
      </c>
      <c r="F1142" s="8">
        <v>11</v>
      </c>
      <c r="G1142" s="11">
        <v>5.3507179295876774</v>
      </c>
      <c r="H1142" s="11">
        <v>2.2767975173372088</v>
      </c>
      <c r="I1142" s="11">
        <v>8.424638341838147</v>
      </c>
    </row>
    <row r="1143" spans="1:9" x14ac:dyDescent="0.2">
      <c r="A1143" s="8" t="s">
        <v>80</v>
      </c>
      <c r="B1143" s="8" t="s">
        <v>81</v>
      </c>
      <c r="C1143" s="8" t="s">
        <v>110</v>
      </c>
      <c r="D1143" s="8" t="s">
        <v>162</v>
      </c>
      <c r="E1143" s="8" t="s">
        <v>151</v>
      </c>
      <c r="F1143" s="8">
        <v>13</v>
      </c>
      <c r="G1143" s="11">
        <v>6.0272590548366116</v>
      </c>
      <c r="H1143" s="11">
        <v>2.8444987123237166</v>
      </c>
      <c r="I1143" s="11">
        <v>9.210019397349507</v>
      </c>
    </row>
    <row r="1144" spans="1:9" x14ac:dyDescent="0.2">
      <c r="A1144" s="8" t="s">
        <v>80</v>
      </c>
      <c r="B1144" s="8" t="s">
        <v>81</v>
      </c>
      <c r="C1144" s="8" t="s">
        <v>110</v>
      </c>
      <c r="D1144" s="8" t="s">
        <v>162</v>
      </c>
      <c r="E1144" s="8" t="s">
        <v>152</v>
      </c>
      <c r="F1144" s="8">
        <v>40</v>
      </c>
      <c r="G1144" s="11">
        <v>18.512059851992625</v>
      </c>
      <c r="H1144" s="11">
        <v>13.302928500722233</v>
      </c>
      <c r="I1144" s="11">
        <v>23.721191203263018</v>
      </c>
    </row>
    <row r="1145" spans="1:9" x14ac:dyDescent="0.2">
      <c r="A1145" s="8" t="s">
        <v>80</v>
      </c>
      <c r="B1145" s="8" t="s">
        <v>81</v>
      </c>
      <c r="C1145" s="8" t="s">
        <v>110</v>
      </c>
      <c r="D1145" s="8" t="s">
        <v>162</v>
      </c>
      <c r="E1145" s="8" t="s">
        <v>153</v>
      </c>
      <c r="F1145" s="8">
        <v>82</v>
      </c>
      <c r="G1145" s="11">
        <v>37.771872366647969</v>
      </c>
      <c r="H1145" s="11">
        <v>31.286621178039702</v>
      </c>
      <c r="I1145" s="11">
        <v>44.257123555256236</v>
      </c>
    </row>
    <row r="1146" spans="1:9" x14ac:dyDescent="0.2">
      <c r="A1146" s="8" t="s">
        <v>80</v>
      </c>
      <c r="B1146" s="8" t="s">
        <v>81</v>
      </c>
      <c r="C1146" s="8" t="s">
        <v>110</v>
      </c>
      <c r="D1146" s="8" t="s">
        <v>162</v>
      </c>
      <c r="E1146" s="8" t="s">
        <v>154</v>
      </c>
      <c r="F1146" s="8">
        <v>68</v>
      </c>
      <c r="G1146" s="11">
        <v>31.412237073025047</v>
      </c>
      <c r="H1146" s="11">
        <v>25.197600540440689</v>
      </c>
      <c r="I1146" s="11">
        <v>37.626873605609404</v>
      </c>
    </row>
    <row r="1147" spans="1:9" x14ac:dyDescent="0.2">
      <c r="A1147" s="8" t="s">
        <v>80</v>
      </c>
      <c r="B1147" s="8" t="s">
        <v>81</v>
      </c>
      <c r="C1147" s="8" t="s">
        <v>110</v>
      </c>
      <c r="D1147" s="8" t="s">
        <v>163</v>
      </c>
      <c r="E1147" s="8" t="s">
        <v>149</v>
      </c>
      <c r="F1147" s="8">
        <v>10</v>
      </c>
      <c r="G1147" s="11">
        <v>4.6489698529662675</v>
      </c>
      <c r="H1147" s="11">
        <v>1.829087784558328</v>
      </c>
      <c r="I1147" s="11">
        <v>7.4688519213742071</v>
      </c>
    </row>
    <row r="1148" spans="1:9" x14ac:dyDescent="0.2">
      <c r="A1148" s="8" t="s">
        <v>80</v>
      </c>
      <c r="B1148" s="8" t="s">
        <v>81</v>
      </c>
      <c r="C1148" s="8" t="s">
        <v>110</v>
      </c>
      <c r="D1148" s="8" t="s">
        <v>163</v>
      </c>
      <c r="E1148" s="8" t="s">
        <v>150</v>
      </c>
      <c r="F1148" s="8">
        <v>18</v>
      </c>
      <c r="G1148" s="11">
        <v>8.3653995467244915</v>
      </c>
      <c r="H1148" s="11">
        <v>4.6629855716628583</v>
      </c>
      <c r="I1148" s="11">
        <v>12.067813521786125</v>
      </c>
    </row>
    <row r="1149" spans="1:9" x14ac:dyDescent="0.2">
      <c r="A1149" s="8" t="s">
        <v>80</v>
      </c>
      <c r="B1149" s="8" t="s">
        <v>81</v>
      </c>
      <c r="C1149" s="8" t="s">
        <v>110</v>
      </c>
      <c r="D1149" s="8" t="s">
        <v>163</v>
      </c>
      <c r="E1149" s="8" t="s">
        <v>151</v>
      </c>
      <c r="F1149" s="8">
        <v>14</v>
      </c>
      <c r="G1149" s="11">
        <v>6.5695941526917263</v>
      </c>
      <c r="H1149" s="11">
        <v>3.2430752060466239</v>
      </c>
      <c r="I1149" s="11">
        <v>9.8961130993368283</v>
      </c>
    </row>
    <row r="1150" spans="1:9" x14ac:dyDescent="0.2">
      <c r="A1150" s="8" t="s">
        <v>80</v>
      </c>
      <c r="B1150" s="8" t="s">
        <v>81</v>
      </c>
      <c r="C1150" s="8" t="s">
        <v>110</v>
      </c>
      <c r="D1150" s="8" t="s">
        <v>163</v>
      </c>
      <c r="E1150" s="8" t="s">
        <v>152</v>
      </c>
      <c r="F1150" s="8">
        <v>46</v>
      </c>
      <c r="G1150" s="11">
        <v>21.015751924204178</v>
      </c>
      <c r="H1150" s="11">
        <v>15.589491366855961</v>
      </c>
      <c r="I1150" s="11">
        <v>26.442012481552396</v>
      </c>
    </row>
    <row r="1151" spans="1:9" x14ac:dyDescent="0.2">
      <c r="A1151" s="8" t="s">
        <v>80</v>
      </c>
      <c r="B1151" s="8" t="s">
        <v>81</v>
      </c>
      <c r="C1151" s="8" t="s">
        <v>110</v>
      </c>
      <c r="D1151" s="8" t="s">
        <v>163</v>
      </c>
      <c r="E1151" s="8" t="s">
        <v>153</v>
      </c>
      <c r="F1151" s="8">
        <v>77</v>
      </c>
      <c r="G1151" s="11">
        <v>35.123049482196819</v>
      </c>
      <c r="H1151" s="11">
        <v>28.769007835725816</v>
      </c>
      <c r="I1151" s="11">
        <v>41.477091128667823</v>
      </c>
    </row>
    <row r="1152" spans="1:9" x14ac:dyDescent="0.2">
      <c r="A1152" s="8" t="s">
        <v>80</v>
      </c>
      <c r="B1152" s="8" t="s">
        <v>81</v>
      </c>
      <c r="C1152" s="8" t="s">
        <v>110</v>
      </c>
      <c r="D1152" s="8" t="s">
        <v>163</v>
      </c>
      <c r="E1152" s="8" t="s">
        <v>154</v>
      </c>
      <c r="F1152" s="8">
        <v>53</v>
      </c>
      <c r="G1152" s="11">
        <v>24.277235041216517</v>
      </c>
      <c r="H1152" s="11">
        <v>18.55336967527511</v>
      </c>
      <c r="I1152" s="11">
        <v>30.001100407157924</v>
      </c>
    </row>
    <row r="1153" spans="1:9" x14ac:dyDescent="0.2">
      <c r="A1153" s="8" t="s">
        <v>80</v>
      </c>
      <c r="B1153" s="8" t="s">
        <v>81</v>
      </c>
      <c r="C1153" s="8" t="s">
        <v>110</v>
      </c>
      <c r="D1153" s="8" t="s">
        <v>164</v>
      </c>
      <c r="E1153" s="8" t="s">
        <v>149</v>
      </c>
      <c r="F1153" s="8">
        <v>6</v>
      </c>
      <c r="G1153" s="11">
        <v>2.9083980489837105</v>
      </c>
      <c r="H1153" s="11">
        <v>0.61102158103466975</v>
      </c>
      <c r="I1153" s="11">
        <v>5.2057745169327507</v>
      </c>
    </row>
    <row r="1154" spans="1:9" x14ac:dyDescent="0.2">
      <c r="A1154" s="8" t="s">
        <v>80</v>
      </c>
      <c r="B1154" s="8" t="s">
        <v>81</v>
      </c>
      <c r="C1154" s="8" t="s">
        <v>110</v>
      </c>
      <c r="D1154" s="8" t="s">
        <v>164</v>
      </c>
      <c r="E1154" s="8" t="s">
        <v>150</v>
      </c>
      <c r="F1154" s="8">
        <v>8</v>
      </c>
      <c r="G1154" s="11">
        <v>3.8500297508715553</v>
      </c>
      <c r="H1154" s="11">
        <v>1.2282797244134844</v>
      </c>
      <c r="I1154" s="11">
        <v>6.4717797773296262</v>
      </c>
    </row>
    <row r="1155" spans="1:9" x14ac:dyDescent="0.2">
      <c r="A1155" s="8" t="s">
        <v>80</v>
      </c>
      <c r="B1155" s="8" t="s">
        <v>81</v>
      </c>
      <c r="C1155" s="8" t="s">
        <v>110</v>
      </c>
      <c r="D1155" s="8" t="s">
        <v>164</v>
      </c>
      <c r="E1155" s="8" t="s">
        <v>151</v>
      </c>
      <c r="F1155" s="8">
        <v>21</v>
      </c>
      <c r="G1155" s="11">
        <v>9.6496283079241074</v>
      </c>
      <c r="H1155" s="11">
        <v>5.7015600178241677</v>
      </c>
      <c r="I1155" s="11">
        <v>13.597696598024047</v>
      </c>
    </row>
    <row r="1156" spans="1:9" x14ac:dyDescent="0.2">
      <c r="A1156" s="8" t="s">
        <v>80</v>
      </c>
      <c r="B1156" s="8" t="s">
        <v>81</v>
      </c>
      <c r="C1156" s="8" t="s">
        <v>110</v>
      </c>
      <c r="D1156" s="8" t="s">
        <v>164</v>
      </c>
      <c r="E1156" s="8" t="s">
        <v>152</v>
      </c>
      <c r="F1156" s="8">
        <v>36</v>
      </c>
      <c r="G1156" s="11">
        <v>16.50965344275421</v>
      </c>
      <c r="H1156" s="11">
        <v>11.566465530174113</v>
      </c>
      <c r="I1156" s="11">
        <v>21.452841355334307</v>
      </c>
    </row>
    <row r="1157" spans="1:9" x14ac:dyDescent="0.2">
      <c r="A1157" s="8" t="s">
        <v>80</v>
      </c>
      <c r="B1157" s="8" t="s">
        <v>81</v>
      </c>
      <c r="C1157" s="8" t="s">
        <v>110</v>
      </c>
      <c r="D1157" s="8" t="s">
        <v>164</v>
      </c>
      <c r="E1157" s="8" t="s">
        <v>153</v>
      </c>
      <c r="F1157" s="8">
        <v>71</v>
      </c>
      <c r="G1157" s="11">
        <v>33.460646586476066</v>
      </c>
      <c r="H1157" s="11">
        <v>27.105652897820704</v>
      </c>
      <c r="I1157" s="11">
        <v>39.815640275131429</v>
      </c>
    </row>
    <row r="1158" spans="1:9" x14ac:dyDescent="0.2">
      <c r="A1158" s="8" t="s">
        <v>80</v>
      </c>
      <c r="B1158" s="8" t="s">
        <v>81</v>
      </c>
      <c r="C1158" s="8" t="s">
        <v>110</v>
      </c>
      <c r="D1158" s="8" t="s">
        <v>164</v>
      </c>
      <c r="E1158" s="8" t="s">
        <v>154</v>
      </c>
      <c r="F1158" s="8">
        <v>73</v>
      </c>
      <c r="G1158" s="11">
        <v>33.621643862990361</v>
      </c>
      <c r="H1158" s="11">
        <v>27.293116474227837</v>
      </c>
      <c r="I1158" s="11">
        <v>39.950171251752884</v>
      </c>
    </row>
    <row r="1159" spans="1:9" x14ac:dyDescent="0.2">
      <c r="A1159" s="8" t="s">
        <v>80</v>
      </c>
      <c r="B1159" s="8" t="s">
        <v>81</v>
      </c>
      <c r="C1159" s="8" t="s">
        <v>110</v>
      </c>
      <c r="D1159" s="8" t="s">
        <v>165</v>
      </c>
      <c r="E1159" s="8" t="s">
        <v>149</v>
      </c>
      <c r="F1159" s="8">
        <v>1</v>
      </c>
      <c r="G1159" s="11">
        <v>0.45173272245254043</v>
      </c>
      <c r="H1159" s="11">
        <v>0</v>
      </c>
      <c r="I1159" s="11">
        <v>1.3353898180026942</v>
      </c>
    </row>
    <row r="1160" spans="1:9" x14ac:dyDescent="0.2">
      <c r="A1160" s="8" t="s">
        <v>80</v>
      </c>
      <c r="B1160" s="8" t="s">
        <v>81</v>
      </c>
      <c r="C1160" s="8" t="s">
        <v>110</v>
      </c>
      <c r="D1160" s="8" t="s">
        <v>165</v>
      </c>
      <c r="E1160" s="8" t="s">
        <v>150</v>
      </c>
      <c r="F1160" s="8">
        <v>6</v>
      </c>
      <c r="G1160" s="11">
        <v>2.8640639214640311</v>
      </c>
      <c r="H1160" s="11">
        <v>0.59955069869726341</v>
      </c>
      <c r="I1160" s="11">
        <v>5.1285771442307988</v>
      </c>
    </row>
    <row r="1161" spans="1:9" x14ac:dyDescent="0.2">
      <c r="A1161" s="8" t="s">
        <v>80</v>
      </c>
      <c r="B1161" s="8" t="s">
        <v>81</v>
      </c>
      <c r="C1161" s="8" t="s">
        <v>110</v>
      </c>
      <c r="D1161" s="8" t="s">
        <v>165</v>
      </c>
      <c r="E1161" s="8" t="s">
        <v>151</v>
      </c>
      <c r="F1161" s="8">
        <v>18</v>
      </c>
      <c r="G1161" s="11">
        <v>8.4374942715841907</v>
      </c>
      <c r="H1161" s="11">
        <v>4.6950997380130302</v>
      </c>
      <c r="I1161" s="11">
        <v>12.17988880515535</v>
      </c>
    </row>
    <row r="1162" spans="1:9" x14ac:dyDescent="0.2">
      <c r="A1162" s="8" t="s">
        <v>80</v>
      </c>
      <c r="B1162" s="8" t="s">
        <v>81</v>
      </c>
      <c r="C1162" s="8" t="s">
        <v>110</v>
      </c>
      <c r="D1162" s="8" t="s">
        <v>165</v>
      </c>
      <c r="E1162" s="8" t="s">
        <v>152</v>
      </c>
      <c r="F1162" s="8">
        <v>43</v>
      </c>
      <c r="G1162" s="11">
        <v>20.385615224311135</v>
      </c>
      <c r="H1162" s="11">
        <v>14.930318324702327</v>
      </c>
      <c r="I1162" s="11">
        <v>25.840912123919942</v>
      </c>
    </row>
    <row r="1163" spans="1:9" x14ac:dyDescent="0.2">
      <c r="A1163" s="8" t="s">
        <v>80</v>
      </c>
      <c r="B1163" s="8" t="s">
        <v>81</v>
      </c>
      <c r="C1163" s="8" t="s">
        <v>110</v>
      </c>
      <c r="D1163" s="8" t="s">
        <v>165</v>
      </c>
      <c r="E1163" s="8" t="s">
        <v>153</v>
      </c>
      <c r="F1163" s="8">
        <v>76</v>
      </c>
      <c r="G1163" s="11">
        <v>35.573255721853201</v>
      </c>
      <c r="H1163" s="11">
        <v>29.112136550937656</v>
      </c>
      <c r="I1163" s="11">
        <v>42.034374892768746</v>
      </c>
    </row>
    <row r="1164" spans="1:9" x14ac:dyDescent="0.2">
      <c r="A1164" s="8" t="s">
        <v>80</v>
      </c>
      <c r="B1164" s="8" t="s">
        <v>81</v>
      </c>
      <c r="C1164" s="8" t="s">
        <v>110</v>
      </c>
      <c r="D1164" s="8" t="s">
        <v>165</v>
      </c>
      <c r="E1164" s="8" t="s">
        <v>154</v>
      </c>
      <c r="F1164" s="8">
        <v>69</v>
      </c>
      <c r="G1164" s="11">
        <v>32.287838138334898</v>
      </c>
      <c r="H1164" s="11">
        <v>25.987728554971795</v>
      </c>
      <c r="I1164" s="11">
        <v>38.587947721698001</v>
      </c>
    </row>
    <row r="1165" spans="1:9" x14ac:dyDescent="0.2">
      <c r="A1165" s="8" t="s">
        <v>80</v>
      </c>
      <c r="B1165" s="8" t="s">
        <v>81</v>
      </c>
      <c r="C1165" s="8" t="s">
        <v>110</v>
      </c>
      <c r="D1165" s="8" t="s">
        <v>166</v>
      </c>
      <c r="E1165" s="8" t="s">
        <v>149</v>
      </c>
      <c r="F1165" s="8">
        <v>2</v>
      </c>
      <c r="G1165" s="11">
        <v>1.0388799291874637</v>
      </c>
      <c r="H1165" s="11">
        <v>0</v>
      </c>
      <c r="I1165" s="11">
        <v>2.4718418674136298</v>
      </c>
    </row>
    <row r="1166" spans="1:9" x14ac:dyDescent="0.2">
      <c r="A1166" s="8" t="s">
        <v>80</v>
      </c>
      <c r="B1166" s="8" t="s">
        <v>81</v>
      </c>
      <c r="C1166" s="8" t="s">
        <v>110</v>
      </c>
      <c r="D1166" s="8" t="s">
        <v>166</v>
      </c>
      <c r="E1166" s="8" t="s">
        <v>150</v>
      </c>
      <c r="F1166" s="8">
        <v>6</v>
      </c>
      <c r="G1166" s="11">
        <v>3.2173311874313026</v>
      </c>
      <c r="H1166" s="11">
        <v>0.67859002795047951</v>
      </c>
      <c r="I1166" s="11">
        <v>5.7560723469121253</v>
      </c>
    </row>
    <row r="1167" spans="1:9" x14ac:dyDescent="0.2">
      <c r="A1167" s="8" t="s">
        <v>80</v>
      </c>
      <c r="B1167" s="8" t="s">
        <v>81</v>
      </c>
      <c r="C1167" s="8" t="s">
        <v>110</v>
      </c>
      <c r="D1167" s="8" t="s">
        <v>166</v>
      </c>
      <c r="E1167" s="8" t="s">
        <v>151</v>
      </c>
      <c r="F1167" s="8">
        <v>18</v>
      </c>
      <c r="G1167" s="11">
        <v>9.5095518051460761</v>
      </c>
      <c r="H1167" s="11">
        <v>5.3179095373379237</v>
      </c>
      <c r="I1167" s="11">
        <v>13.701194072954229</v>
      </c>
    </row>
    <row r="1168" spans="1:9" x14ac:dyDescent="0.2">
      <c r="A1168" s="8" t="s">
        <v>80</v>
      </c>
      <c r="B1168" s="8" t="s">
        <v>81</v>
      </c>
      <c r="C1168" s="8" t="s">
        <v>110</v>
      </c>
      <c r="D1168" s="8" t="s">
        <v>166</v>
      </c>
      <c r="E1168" s="8" t="s">
        <v>152</v>
      </c>
      <c r="F1168" s="8">
        <v>34</v>
      </c>
      <c r="G1168" s="11">
        <v>17.929382004580894</v>
      </c>
      <c r="H1168" s="11">
        <v>12.455408635935797</v>
      </c>
      <c r="I1168" s="11">
        <v>23.403355373225992</v>
      </c>
    </row>
    <row r="1169" spans="1:9" x14ac:dyDescent="0.2">
      <c r="A1169" s="8" t="s">
        <v>80</v>
      </c>
      <c r="B1169" s="8" t="s">
        <v>81</v>
      </c>
      <c r="C1169" s="8" t="s">
        <v>110</v>
      </c>
      <c r="D1169" s="8" t="s">
        <v>166</v>
      </c>
      <c r="E1169" s="8" t="s">
        <v>153</v>
      </c>
      <c r="F1169" s="8">
        <v>79</v>
      </c>
      <c r="G1169" s="11">
        <v>40.817839990075264</v>
      </c>
      <c r="H1169" s="11">
        <v>33.841784758745931</v>
      </c>
      <c r="I1169" s="11">
        <v>47.793895221404597</v>
      </c>
    </row>
    <row r="1170" spans="1:9" x14ac:dyDescent="0.2">
      <c r="A1170" s="8" t="s">
        <v>80</v>
      </c>
      <c r="B1170" s="8" t="s">
        <v>81</v>
      </c>
      <c r="C1170" s="8" t="s">
        <v>110</v>
      </c>
      <c r="D1170" s="8" t="s">
        <v>166</v>
      </c>
      <c r="E1170" s="8" t="s">
        <v>154</v>
      </c>
      <c r="F1170" s="8">
        <v>53</v>
      </c>
      <c r="G1170" s="11">
        <v>27.487015083578992</v>
      </c>
      <c r="H1170" s="11">
        <v>21.153735478032107</v>
      </c>
      <c r="I1170" s="11">
        <v>33.820294689125873</v>
      </c>
    </row>
    <row r="1171" spans="1:9" x14ac:dyDescent="0.2">
      <c r="A1171" s="8" t="s">
        <v>80</v>
      </c>
      <c r="B1171" s="8" t="s">
        <v>81</v>
      </c>
      <c r="C1171" s="8" t="s">
        <v>111</v>
      </c>
      <c r="D1171" s="8" t="s">
        <v>157</v>
      </c>
      <c r="E1171" s="8" t="s">
        <v>149</v>
      </c>
      <c r="F1171" s="8">
        <v>4</v>
      </c>
      <c r="G1171" s="11">
        <v>3.1267350174407751</v>
      </c>
      <c r="H1171" s="11">
        <v>7.4604633633565509E-2</v>
      </c>
      <c r="I1171" s="11">
        <v>6.1788654012479842</v>
      </c>
    </row>
    <row r="1172" spans="1:9" x14ac:dyDescent="0.2">
      <c r="A1172" s="8" t="s">
        <v>80</v>
      </c>
      <c r="B1172" s="8" t="s">
        <v>81</v>
      </c>
      <c r="C1172" s="8" t="s">
        <v>111</v>
      </c>
      <c r="D1172" s="8" t="s">
        <v>157</v>
      </c>
      <c r="E1172" s="8" t="s">
        <v>150</v>
      </c>
      <c r="F1172" s="8">
        <v>2</v>
      </c>
      <c r="G1172" s="11">
        <v>1.6925918303237044</v>
      </c>
      <c r="H1172" s="11">
        <v>0</v>
      </c>
      <c r="I1172" s="11">
        <v>4.0406011572650158</v>
      </c>
    </row>
    <row r="1173" spans="1:9" x14ac:dyDescent="0.2">
      <c r="A1173" s="8" t="s">
        <v>80</v>
      </c>
      <c r="B1173" s="8" t="s">
        <v>81</v>
      </c>
      <c r="C1173" s="8" t="s">
        <v>111</v>
      </c>
      <c r="D1173" s="8" t="s">
        <v>157</v>
      </c>
      <c r="E1173" s="8" t="s">
        <v>151</v>
      </c>
      <c r="F1173" s="8">
        <v>13</v>
      </c>
      <c r="G1173" s="11">
        <v>10.24284664363755</v>
      </c>
      <c r="H1173" s="11">
        <v>4.8855719451640258</v>
      </c>
      <c r="I1173" s="11">
        <v>15.600121342111075</v>
      </c>
    </row>
    <row r="1174" spans="1:9" x14ac:dyDescent="0.2">
      <c r="A1174" s="8" t="s">
        <v>80</v>
      </c>
      <c r="B1174" s="8" t="s">
        <v>81</v>
      </c>
      <c r="C1174" s="8" t="s">
        <v>111</v>
      </c>
      <c r="D1174" s="8" t="s">
        <v>157</v>
      </c>
      <c r="E1174" s="8" t="s">
        <v>152</v>
      </c>
      <c r="F1174" s="8">
        <v>18</v>
      </c>
      <c r="G1174" s="11">
        <v>13.556907628408741</v>
      </c>
      <c r="H1174" s="11">
        <v>7.6056706439593658</v>
      </c>
      <c r="I1174" s="11">
        <v>19.508144612858118</v>
      </c>
    </row>
    <row r="1175" spans="1:9" x14ac:dyDescent="0.2">
      <c r="A1175" s="8" t="s">
        <v>80</v>
      </c>
      <c r="B1175" s="8" t="s">
        <v>81</v>
      </c>
      <c r="C1175" s="8" t="s">
        <v>111</v>
      </c>
      <c r="D1175" s="8" t="s">
        <v>157</v>
      </c>
      <c r="E1175" s="8" t="s">
        <v>153</v>
      </c>
      <c r="F1175" s="8">
        <v>41</v>
      </c>
      <c r="G1175" s="11">
        <v>34.288284067423554</v>
      </c>
      <c r="H1175" s="11">
        <v>25.739350464846289</v>
      </c>
      <c r="I1175" s="11">
        <v>42.837217670000818</v>
      </c>
    </row>
    <row r="1176" spans="1:9" x14ac:dyDescent="0.2">
      <c r="A1176" s="8" t="s">
        <v>80</v>
      </c>
      <c r="B1176" s="8" t="s">
        <v>81</v>
      </c>
      <c r="C1176" s="8" t="s">
        <v>111</v>
      </c>
      <c r="D1176" s="8" t="s">
        <v>157</v>
      </c>
      <c r="E1176" s="8" t="s">
        <v>154</v>
      </c>
      <c r="F1176" s="8">
        <v>46</v>
      </c>
      <c r="G1176" s="11">
        <v>37.092634812765674</v>
      </c>
      <c r="H1176" s="11">
        <v>28.476839954962706</v>
      </c>
      <c r="I1176" s="11">
        <v>45.708429670568641</v>
      </c>
    </row>
    <row r="1177" spans="1:9" x14ac:dyDescent="0.2">
      <c r="A1177" s="8" t="s">
        <v>80</v>
      </c>
      <c r="B1177" s="8" t="s">
        <v>81</v>
      </c>
      <c r="C1177" s="8" t="s">
        <v>111</v>
      </c>
      <c r="D1177" s="8" t="s">
        <v>158</v>
      </c>
      <c r="E1177" s="8" t="s">
        <v>149</v>
      </c>
      <c r="F1177" s="8">
        <v>5</v>
      </c>
      <c r="G1177" s="11">
        <v>3.6484232791039775</v>
      </c>
      <c r="H1177" s="11">
        <v>0.44909883711746756</v>
      </c>
      <c r="I1177" s="11">
        <v>6.8477477210904869</v>
      </c>
    </row>
    <row r="1178" spans="1:9" x14ac:dyDescent="0.2">
      <c r="A1178" s="8" t="s">
        <v>80</v>
      </c>
      <c r="B1178" s="8" t="s">
        <v>81</v>
      </c>
      <c r="C1178" s="8" t="s">
        <v>111</v>
      </c>
      <c r="D1178" s="8" t="s">
        <v>158</v>
      </c>
      <c r="E1178" s="8" t="s">
        <v>150</v>
      </c>
      <c r="F1178" s="8">
        <v>9</v>
      </c>
      <c r="G1178" s="11">
        <v>7.8207628718339208</v>
      </c>
      <c r="H1178" s="11">
        <v>2.8421093320659594</v>
      </c>
      <c r="I1178" s="11">
        <v>12.799416411601882</v>
      </c>
    </row>
    <row r="1179" spans="1:9" x14ac:dyDescent="0.2">
      <c r="A1179" s="8" t="s">
        <v>80</v>
      </c>
      <c r="B1179" s="8" t="s">
        <v>81</v>
      </c>
      <c r="C1179" s="8" t="s">
        <v>111</v>
      </c>
      <c r="D1179" s="8" t="s">
        <v>158</v>
      </c>
      <c r="E1179" s="8" t="s">
        <v>151</v>
      </c>
      <c r="F1179" s="8">
        <v>18</v>
      </c>
      <c r="G1179" s="11">
        <v>15.872077586345467</v>
      </c>
      <c r="H1179" s="11">
        <v>9.0936780504255843</v>
      </c>
      <c r="I1179" s="11">
        <v>22.65047712226535</v>
      </c>
    </row>
    <row r="1180" spans="1:9" x14ac:dyDescent="0.2">
      <c r="A1180" s="8" t="s">
        <v>80</v>
      </c>
      <c r="B1180" s="8" t="s">
        <v>81</v>
      </c>
      <c r="C1180" s="8" t="s">
        <v>111</v>
      </c>
      <c r="D1180" s="8" t="s">
        <v>158</v>
      </c>
      <c r="E1180" s="8" t="s">
        <v>152</v>
      </c>
      <c r="F1180" s="8">
        <v>29</v>
      </c>
      <c r="G1180" s="11">
        <v>23.760467240334648</v>
      </c>
      <c r="H1180" s="11">
        <v>16.052147112442427</v>
      </c>
      <c r="I1180" s="11">
        <v>31.46878736822687</v>
      </c>
    </row>
    <row r="1181" spans="1:9" x14ac:dyDescent="0.2">
      <c r="A1181" s="8" t="s">
        <v>80</v>
      </c>
      <c r="B1181" s="8" t="s">
        <v>81</v>
      </c>
      <c r="C1181" s="8" t="s">
        <v>111</v>
      </c>
      <c r="D1181" s="8" t="s">
        <v>158</v>
      </c>
      <c r="E1181" s="8" t="s">
        <v>153</v>
      </c>
      <c r="F1181" s="8">
        <v>33</v>
      </c>
      <c r="G1181" s="11">
        <v>28.445088984878815</v>
      </c>
      <c r="H1181" s="11">
        <v>20.132818607261051</v>
      </c>
      <c r="I1181" s="11">
        <v>36.75735936249658</v>
      </c>
    </row>
    <row r="1182" spans="1:9" x14ac:dyDescent="0.2">
      <c r="A1182" s="8" t="s">
        <v>80</v>
      </c>
      <c r="B1182" s="8" t="s">
        <v>81</v>
      </c>
      <c r="C1182" s="8" t="s">
        <v>111</v>
      </c>
      <c r="D1182" s="8" t="s">
        <v>158</v>
      </c>
      <c r="E1182" s="8" t="s">
        <v>154</v>
      </c>
      <c r="F1182" s="8">
        <v>23</v>
      </c>
      <c r="G1182" s="11">
        <v>20.45318003750317</v>
      </c>
      <c r="H1182" s="11">
        <v>12.931765635231269</v>
      </c>
      <c r="I1182" s="11">
        <v>27.974594439775071</v>
      </c>
    </row>
    <row r="1183" spans="1:9" x14ac:dyDescent="0.2">
      <c r="A1183" s="8" t="s">
        <v>80</v>
      </c>
      <c r="B1183" s="8" t="s">
        <v>81</v>
      </c>
      <c r="C1183" s="8" t="s">
        <v>111</v>
      </c>
      <c r="D1183" s="8" t="s">
        <v>159</v>
      </c>
      <c r="E1183" s="8" t="s">
        <v>149</v>
      </c>
      <c r="F1183" s="8">
        <v>8</v>
      </c>
      <c r="G1183" s="11">
        <v>8.0245857870632413</v>
      </c>
      <c r="H1183" s="11">
        <v>2.5465621990850815</v>
      </c>
      <c r="I1183" s="11">
        <v>13.502609375041402</v>
      </c>
    </row>
    <row r="1184" spans="1:9" x14ac:dyDescent="0.2">
      <c r="A1184" s="8" t="s">
        <v>80</v>
      </c>
      <c r="B1184" s="8" t="s">
        <v>81</v>
      </c>
      <c r="C1184" s="8" t="s">
        <v>111</v>
      </c>
      <c r="D1184" s="8" t="s">
        <v>159</v>
      </c>
      <c r="E1184" s="8" t="s">
        <v>150</v>
      </c>
      <c r="F1184" s="8">
        <v>10</v>
      </c>
      <c r="G1184" s="11">
        <v>11.743868376769733</v>
      </c>
      <c r="H1184" s="11">
        <v>4.8337567466015381</v>
      </c>
      <c r="I1184" s="11">
        <v>18.653980006937928</v>
      </c>
    </row>
    <row r="1185" spans="1:9" x14ac:dyDescent="0.2">
      <c r="A1185" s="8" t="s">
        <v>80</v>
      </c>
      <c r="B1185" s="8" t="s">
        <v>81</v>
      </c>
      <c r="C1185" s="8" t="s">
        <v>111</v>
      </c>
      <c r="D1185" s="8" t="s">
        <v>159</v>
      </c>
      <c r="E1185" s="8" t="s">
        <v>151</v>
      </c>
      <c r="F1185" s="8">
        <v>11</v>
      </c>
      <c r="G1185" s="11">
        <v>12.692421743093368</v>
      </c>
      <c r="H1185" s="11">
        <v>5.5873755925685487</v>
      </c>
      <c r="I1185" s="11">
        <v>19.797467893618187</v>
      </c>
    </row>
    <row r="1186" spans="1:9" x14ac:dyDescent="0.2">
      <c r="A1186" s="8" t="s">
        <v>80</v>
      </c>
      <c r="B1186" s="8" t="s">
        <v>81</v>
      </c>
      <c r="C1186" s="8" t="s">
        <v>111</v>
      </c>
      <c r="D1186" s="8" t="s">
        <v>159</v>
      </c>
      <c r="E1186" s="8" t="s">
        <v>152</v>
      </c>
      <c r="F1186" s="8">
        <v>15</v>
      </c>
      <c r="G1186" s="11">
        <v>18.556124861902582</v>
      </c>
      <c r="H1186" s="11">
        <v>10.076368608564266</v>
      </c>
      <c r="I1186" s="11">
        <v>27.035881115240898</v>
      </c>
    </row>
    <row r="1187" spans="1:9" x14ac:dyDescent="0.2">
      <c r="A1187" s="8" t="s">
        <v>80</v>
      </c>
      <c r="B1187" s="8" t="s">
        <v>81</v>
      </c>
      <c r="C1187" s="8" t="s">
        <v>111</v>
      </c>
      <c r="D1187" s="8" t="s">
        <v>159</v>
      </c>
      <c r="E1187" s="8" t="s">
        <v>153</v>
      </c>
      <c r="F1187" s="8">
        <v>25</v>
      </c>
      <c r="G1187" s="11">
        <v>28.975397075818911</v>
      </c>
      <c r="H1187" s="11">
        <v>19.284065838811365</v>
      </c>
      <c r="I1187" s="11">
        <v>38.666728312826457</v>
      </c>
    </row>
    <row r="1188" spans="1:9" x14ac:dyDescent="0.2">
      <c r="A1188" s="8" t="s">
        <v>80</v>
      </c>
      <c r="B1188" s="8" t="s">
        <v>81</v>
      </c>
      <c r="C1188" s="8" t="s">
        <v>111</v>
      </c>
      <c r="D1188" s="8" t="s">
        <v>159</v>
      </c>
      <c r="E1188" s="8" t="s">
        <v>154</v>
      </c>
      <c r="F1188" s="8">
        <v>18</v>
      </c>
      <c r="G1188" s="11">
        <v>20.007602155352171</v>
      </c>
      <c r="H1188" s="11">
        <v>11.566514297850112</v>
      </c>
      <c r="I1188" s="11">
        <v>28.448690012854229</v>
      </c>
    </row>
    <row r="1189" spans="1:9" x14ac:dyDescent="0.2">
      <c r="A1189" s="8" t="s">
        <v>80</v>
      </c>
      <c r="B1189" s="8" t="s">
        <v>81</v>
      </c>
      <c r="C1189" s="8" t="s">
        <v>111</v>
      </c>
      <c r="D1189" s="8" t="s">
        <v>160</v>
      </c>
      <c r="E1189" s="8" t="s">
        <v>149</v>
      </c>
      <c r="F1189" s="8">
        <v>4</v>
      </c>
      <c r="G1189" s="11">
        <v>3.644777112595869</v>
      </c>
      <c r="H1189" s="11">
        <v>0.13493537764682673</v>
      </c>
      <c r="I1189" s="11">
        <v>7.1546188475449117</v>
      </c>
    </row>
    <row r="1190" spans="1:9" x14ac:dyDescent="0.2">
      <c r="A1190" s="8" t="s">
        <v>80</v>
      </c>
      <c r="B1190" s="8" t="s">
        <v>81</v>
      </c>
      <c r="C1190" s="8" t="s">
        <v>111</v>
      </c>
      <c r="D1190" s="8" t="s">
        <v>160</v>
      </c>
      <c r="E1190" s="8" t="s">
        <v>150</v>
      </c>
      <c r="F1190" s="8">
        <v>5</v>
      </c>
      <c r="G1190" s="11">
        <v>3.9765029945013803</v>
      </c>
      <c r="H1190" s="11">
        <v>0.49577726820484092</v>
      </c>
      <c r="I1190" s="11">
        <v>7.4572287207979198</v>
      </c>
    </row>
    <row r="1191" spans="1:9" x14ac:dyDescent="0.2">
      <c r="A1191" s="8" t="s">
        <v>80</v>
      </c>
      <c r="B1191" s="8" t="s">
        <v>81</v>
      </c>
      <c r="C1191" s="8" t="s">
        <v>111</v>
      </c>
      <c r="D1191" s="8" t="s">
        <v>160</v>
      </c>
      <c r="E1191" s="8" t="s">
        <v>151</v>
      </c>
      <c r="F1191" s="8">
        <v>12</v>
      </c>
      <c r="G1191" s="11">
        <v>10.062715126440372</v>
      </c>
      <c r="H1191" s="11">
        <v>4.6107460058064387</v>
      </c>
      <c r="I1191" s="11">
        <v>15.514684247074305</v>
      </c>
    </row>
    <row r="1192" spans="1:9" x14ac:dyDescent="0.2">
      <c r="A1192" s="8" t="s">
        <v>80</v>
      </c>
      <c r="B1192" s="8" t="s">
        <v>81</v>
      </c>
      <c r="C1192" s="8" t="s">
        <v>111</v>
      </c>
      <c r="D1192" s="8" t="s">
        <v>160</v>
      </c>
      <c r="E1192" s="8" t="s">
        <v>152</v>
      </c>
      <c r="F1192" s="8">
        <v>21</v>
      </c>
      <c r="G1192" s="11">
        <v>16.287233546895543</v>
      </c>
      <c r="H1192" s="11">
        <v>9.7740387588197919</v>
      </c>
      <c r="I1192" s="11">
        <v>22.800428334971294</v>
      </c>
    </row>
    <row r="1193" spans="1:9" x14ac:dyDescent="0.2">
      <c r="A1193" s="8" t="s">
        <v>80</v>
      </c>
      <c r="B1193" s="8" t="s">
        <v>81</v>
      </c>
      <c r="C1193" s="8" t="s">
        <v>111</v>
      </c>
      <c r="D1193" s="8" t="s">
        <v>160</v>
      </c>
      <c r="E1193" s="8" t="s">
        <v>153</v>
      </c>
      <c r="F1193" s="8">
        <v>50</v>
      </c>
      <c r="G1193" s="11">
        <v>40.756858371186887</v>
      </c>
      <c r="H1193" s="11">
        <v>31.93952711778573</v>
      </c>
      <c r="I1193" s="11">
        <v>49.574189624588044</v>
      </c>
    </row>
    <row r="1194" spans="1:9" x14ac:dyDescent="0.2">
      <c r="A1194" s="8" t="s">
        <v>80</v>
      </c>
      <c r="B1194" s="8" t="s">
        <v>81</v>
      </c>
      <c r="C1194" s="8" t="s">
        <v>111</v>
      </c>
      <c r="D1194" s="8" t="s">
        <v>160</v>
      </c>
      <c r="E1194" s="8" t="s">
        <v>154</v>
      </c>
      <c r="F1194" s="8">
        <v>31</v>
      </c>
      <c r="G1194" s="11">
        <v>25.271912848379952</v>
      </c>
      <c r="H1194" s="11">
        <v>17.49144027113871</v>
      </c>
      <c r="I1194" s="11">
        <v>33.052385425621189</v>
      </c>
    </row>
    <row r="1195" spans="1:9" x14ac:dyDescent="0.2">
      <c r="A1195" s="8" t="s">
        <v>80</v>
      </c>
      <c r="B1195" s="8" t="s">
        <v>81</v>
      </c>
      <c r="C1195" s="8" t="s">
        <v>111</v>
      </c>
      <c r="D1195" s="8" t="s">
        <v>161</v>
      </c>
      <c r="E1195" s="8" t="s">
        <v>149</v>
      </c>
      <c r="F1195" s="8">
        <v>2</v>
      </c>
      <c r="G1195" s="11">
        <v>1.835331480855741</v>
      </c>
      <c r="H1195" s="11">
        <v>0</v>
      </c>
      <c r="I1195" s="11">
        <v>4.3585812570773879</v>
      </c>
    </row>
    <row r="1196" spans="1:9" x14ac:dyDescent="0.2">
      <c r="A1196" s="8" t="s">
        <v>80</v>
      </c>
      <c r="B1196" s="8" t="s">
        <v>81</v>
      </c>
      <c r="C1196" s="8" t="s">
        <v>111</v>
      </c>
      <c r="D1196" s="8" t="s">
        <v>161</v>
      </c>
      <c r="E1196" s="8" t="s">
        <v>150</v>
      </c>
      <c r="F1196" s="8">
        <v>2</v>
      </c>
      <c r="G1196" s="11">
        <v>1.8491081044451816</v>
      </c>
      <c r="H1196" s="11">
        <v>0</v>
      </c>
      <c r="I1196" s="11">
        <v>4.3920052564965486</v>
      </c>
    </row>
    <row r="1197" spans="1:9" x14ac:dyDescent="0.2">
      <c r="A1197" s="8" t="s">
        <v>80</v>
      </c>
      <c r="B1197" s="8" t="s">
        <v>81</v>
      </c>
      <c r="C1197" s="8" t="s">
        <v>111</v>
      </c>
      <c r="D1197" s="8" t="s">
        <v>161</v>
      </c>
      <c r="E1197" s="8" t="s">
        <v>151</v>
      </c>
      <c r="F1197" s="8">
        <v>14</v>
      </c>
      <c r="G1197" s="11">
        <v>11.082580062966002</v>
      </c>
      <c r="H1197" s="11">
        <v>5.5541404204409091</v>
      </c>
      <c r="I1197" s="11">
        <v>16.611019705491096</v>
      </c>
    </row>
    <row r="1198" spans="1:9" x14ac:dyDescent="0.2">
      <c r="A1198" s="8" t="s">
        <v>80</v>
      </c>
      <c r="B1198" s="8" t="s">
        <v>81</v>
      </c>
      <c r="C1198" s="8" t="s">
        <v>111</v>
      </c>
      <c r="D1198" s="8" t="s">
        <v>161</v>
      </c>
      <c r="E1198" s="8" t="s">
        <v>152</v>
      </c>
      <c r="F1198" s="8">
        <v>21</v>
      </c>
      <c r="G1198" s="11">
        <v>17.370569892776345</v>
      </c>
      <c r="H1198" s="11">
        <v>10.530807375214637</v>
      </c>
      <c r="I1198" s="11">
        <v>24.210332410338054</v>
      </c>
    </row>
    <row r="1199" spans="1:9" x14ac:dyDescent="0.2">
      <c r="A1199" s="8" t="s">
        <v>80</v>
      </c>
      <c r="B1199" s="8" t="s">
        <v>81</v>
      </c>
      <c r="C1199" s="8" t="s">
        <v>111</v>
      </c>
      <c r="D1199" s="8" t="s">
        <v>161</v>
      </c>
      <c r="E1199" s="8" t="s">
        <v>153</v>
      </c>
      <c r="F1199" s="8">
        <v>52</v>
      </c>
      <c r="G1199" s="11">
        <v>42.658227218627474</v>
      </c>
      <c r="H1199" s="11">
        <v>33.789501933710035</v>
      </c>
      <c r="I1199" s="11">
        <v>51.526952503544912</v>
      </c>
    </row>
    <row r="1200" spans="1:9" x14ac:dyDescent="0.2">
      <c r="A1200" s="8" t="s">
        <v>80</v>
      </c>
      <c r="B1200" s="8" t="s">
        <v>81</v>
      </c>
      <c r="C1200" s="8" t="s">
        <v>111</v>
      </c>
      <c r="D1200" s="8" t="s">
        <v>161</v>
      </c>
      <c r="E1200" s="8" t="s">
        <v>154</v>
      </c>
      <c r="F1200" s="8">
        <v>32</v>
      </c>
      <c r="G1200" s="11">
        <v>25.204183240329257</v>
      </c>
      <c r="H1200" s="11">
        <v>17.491316765211796</v>
      </c>
      <c r="I1200" s="11">
        <v>32.917049715446716</v>
      </c>
    </row>
    <row r="1201" spans="1:9" x14ac:dyDescent="0.2">
      <c r="A1201" s="8" t="s">
        <v>80</v>
      </c>
      <c r="B1201" s="8" t="s">
        <v>81</v>
      </c>
      <c r="C1201" s="8" t="s">
        <v>111</v>
      </c>
      <c r="D1201" s="8" t="s">
        <v>162</v>
      </c>
      <c r="E1201" s="8" t="s">
        <v>149</v>
      </c>
      <c r="F1201" s="8">
        <v>3</v>
      </c>
      <c r="G1201" s="11">
        <v>2.4113627598467149</v>
      </c>
      <c r="H1201" s="11">
        <v>0</v>
      </c>
      <c r="I1201" s="11">
        <v>5.1653814325829162</v>
      </c>
    </row>
    <row r="1202" spans="1:9" x14ac:dyDescent="0.2">
      <c r="A1202" s="8" t="s">
        <v>80</v>
      </c>
      <c r="B1202" s="8" t="s">
        <v>81</v>
      </c>
      <c r="C1202" s="8" t="s">
        <v>111</v>
      </c>
      <c r="D1202" s="8" t="s">
        <v>162</v>
      </c>
      <c r="E1202" s="8" t="s">
        <v>150</v>
      </c>
      <c r="F1202" s="8">
        <v>6</v>
      </c>
      <c r="G1202" s="11">
        <v>4.6084160978693758</v>
      </c>
      <c r="H1202" s="11">
        <v>0.95033982679239992</v>
      </c>
      <c r="I1202" s="11">
        <v>8.2664923689463521</v>
      </c>
    </row>
    <row r="1203" spans="1:9" x14ac:dyDescent="0.2">
      <c r="A1203" s="8" t="s">
        <v>80</v>
      </c>
      <c r="B1203" s="8" t="s">
        <v>81</v>
      </c>
      <c r="C1203" s="8" t="s">
        <v>111</v>
      </c>
      <c r="D1203" s="8" t="s">
        <v>162</v>
      </c>
      <c r="E1203" s="8" t="s">
        <v>151</v>
      </c>
      <c r="F1203" s="8">
        <v>17</v>
      </c>
      <c r="G1203" s="11">
        <v>13.155812218062948</v>
      </c>
      <c r="H1203" s="11">
        <v>7.2254738150006714</v>
      </c>
      <c r="I1203" s="11">
        <v>19.086150621125224</v>
      </c>
    </row>
    <row r="1204" spans="1:9" x14ac:dyDescent="0.2">
      <c r="A1204" s="8" t="s">
        <v>80</v>
      </c>
      <c r="B1204" s="8" t="s">
        <v>81</v>
      </c>
      <c r="C1204" s="8" t="s">
        <v>111</v>
      </c>
      <c r="D1204" s="8" t="s">
        <v>162</v>
      </c>
      <c r="E1204" s="8" t="s">
        <v>152</v>
      </c>
      <c r="F1204" s="8">
        <v>25</v>
      </c>
      <c r="G1204" s="11">
        <v>20.132588577244988</v>
      </c>
      <c r="H1204" s="11">
        <v>13.030067272782457</v>
      </c>
      <c r="I1204" s="11">
        <v>27.235109881707519</v>
      </c>
    </row>
    <row r="1205" spans="1:9" x14ac:dyDescent="0.2">
      <c r="A1205" s="8" t="s">
        <v>80</v>
      </c>
      <c r="B1205" s="8" t="s">
        <v>81</v>
      </c>
      <c r="C1205" s="8" t="s">
        <v>111</v>
      </c>
      <c r="D1205" s="8" t="s">
        <v>162</v>
      </c>
      <c r="E1205" s="8" t="s">
        <v>153</v>
      </c>
      <c r="F1205" s="8">
        <v>45</v>
      </c>
      <c r="G1205" s="11">
        <v>35.881879183194158</v>
      </c>
      <c r="H1205" s="11">
        <v>27.380796284423731</v>
      </c>
      <c r="I1205" s="11">
        <v>44.382962081964585</v>
      </c>
    </row>
    <row r="1206" spans="1:9" x14ac:dyDescent="0.2">
      <c r="A1206" s="8" t="s">
        <v>80</v>
      </c>
      <c r="B1206" s="8" t="s">
        <v>81</v>
      </c>
      <c r="C1206" s="8" t="s">
        <v>111</v>
      </c>
      <c r="D1206" s="8" t="s">
        <v>162</v>
      </c>
      <c r="E1206" s="8" t="s">
        <v>154</v>
      </c>
      <c r="F1206" s="8">
        <v>30</v>
      </c>
      <c r="G1206" s="11">
        <v>23.809941163781811</v>
      </c>
      <c r="H1206" s="11">
        <v>16.252381114509483</v>
      </c>
      <c r="I1206" s="11">
        <v>31.36750121305414</v>
      </c>
    </row>
    <row r="1207" spans="1:9" x14ac:dyDescent="0.2">
      <c r="A1207" s="8" t="s">
        <v>80</v>
      </c>
      <c r="B1207" s="8" t="s">
        <v>81</v>
      </c>
      <c r="C1207" s="8" t="s">
        <v>111</v>
      </c>
      <c r="D1207" s="8" t="s">
        <v>163</v>
      </c>
      <c r="E1207" s="8" t="s">
        <v>149</v>
      </c>
      <c r="F1207" s="8">
        <v>4</v>
      </c>
      <c r="G1207" s="11">
        <v>3.6373420280327653</v>
      </c>
      <c r="H1207" s="11">
        <v>0.13964846552835963</v>
      </c>
      <c r="I1207" s="11">
        <v>7.1350355905371714</v>
      </c>
    </row>
    <row r="1208" spans="1:9" x14ac:dyDescent="0.2">
      <c r="A1208" s="8" t="s">
        <v>80</v>
      </c>
      <c r="B1208" s="8" t="s">
        <v>81</v>
      </c>
      <c r="C1208" s="8" t="s">
        <v>111</v>
      </c>
      <c r="D1208" s="8" t="s">
        <v>163</v>
      </c>
      <c r="E1208" s="8" t="s">
        <v>150</v>
      </c>
      <c r="F1208" s="8">
        <v>11</v>
      </c>
      <c r="G1208" s="11">
        <v>8.6114157864284149</v>
      </c>
      <c r="H1208" s="11">
        <v>3.6685343984164636</v>
      </c>
      <c r="I1208" s="11">
        <v>13.554297174440366</v>
      </c>
    </row>
    <row r="1209" spans="1:9" x14ac:dyDescent="0.2">
      <c r="A1209" s="8" t="s">
        <v>80</v>
      </c>
      <c r="B1209" s="8" t="s">
        <v>81</v>
      </c>
      <c r="C1209" s="8" t="s">
        <v>111</v>
      </c>
      <c r="D1209" s="8" t="s">
        <v>163</v>
      </c>
      <c r="E1209" s="8" t="s">
        <v>151</v>
      </c>
      <c r="F1209" s="8">
        <v>10</v>
      </c>
      <c r="G1209" s="11">
        <v>7.855686892424357</v>
      </c>
      <c r="H1209" s="11">
        <v>3.0987543113594214</v>
      </c>
      <c r="I1209" s="11">
        <v>12.612619473489293</v>
      </c>
    </row>
    <row r="1210" spans="1:9" x14ac:dyDescent="0.2">
      <c r="A1210" s="8" t="s">
        <v>80</v>
      </c>
      <c r="B1210" s="8" t="s">
        <v>81</v>
      </c>
      <c r="C1210" s="8" t="s">
        <v>111</v>
      </c>
      <c r="D1210" s="8" t="s">
        <v>163</v>
      </c>
      <c r="E1210" s="8" t="s">
        <v>152</v>
      </c>
      <c r="F1210" s="8">
        <v>30</v>
      </c>
      <c r="G1210" s="11">
        <v>23.819189797605624</v>
      </c>
      <c r="H1210" s="11">
        <v>16.274734775054238</v>
      </c>
      <c r="I1210" s="11">
        <v>31.36364482015701</v>
      </c>
    </row>
    <row r="1211" spans="1:9" x14ac:dyDescent="0.2">
      <c r="A1211" s="8" t="s">
        <v>80</v>
      </c>
      <c r="B1211" s="8" t="s">
        <v>81</v>
      </c>
      <c r="C1211" s="8" t="s">
        <v>111</v>
      </c>
      <c r="D1211" s="8" t="s">
        <v>163</v>
      </c>
      <c r="E1211" s="8" t="s">
        <v>153</v>
      </c>
      <c r="F1211" s="8">
        <v>50</v>
      </c>
      <c r="G1211" s="11">
        <v>39.237674858724688</v>
      </c>
      <c r="H1211" s="11">
        <v>30.614189638252977</v>
      </c>
      <c r="I1211" s="11">
        <v>47.861160079196395</v>
      </c>
    </row>
    <row r="1212" spans="1:9" x14ac:dyDescent="0.2">
      <c r="A1212" s="8" t="s">
        <v>80</v>
      </c>
      <c r="B1212" s="8" t="s">
        <v>81</v>
      </c>
      <c r="C1212" s="8" t="s">
        <v>111</v>
      </c>
      <c r="D1212" s="8" t="s">
        <v>163</v>
      </c>
      <c r="E1212" s="8" t="s">
        <v>154</v>
      </c>
      <c r="F1212" s="8">
        <v>21</v>
      </c>
      <c r="G1212" s="11">
        <v>16.83869063678415</v>
      </c>
      <c r="H1212" s="11">
        <v>10.195572458715837</v>
      </c>
      <c r="I1212" s="11">
        <v>23.481808814852464</v>
      </c>
    </row>
    <row r="1213" spans="1:9" x14ac:dyDescent="0.2">
      <c r="A1213" s="8" t="s">
        <v>80</v>
      </c>
      <c r="B1213" s="8" t="s">
        <v>81</v>
      </c>
      <c r="C1213" s="8" t="s">
        <v>111</v>
      </c>
      <c r="D1213" s="8" t="s">
        <v>164</v>
      </c>
      <c r="E1213" s="8" t="s">
        <v>149</v>
      </c>
      <c r="F1213" s="8">
        <v>6</v>
      </c>
      <c r="G1213" s="11">
        <v>4.8942370155974135</v>
      </c>
      <c r="H1213" s="11">
        <v>1.016352426609938</v>
      </c>
      <c r="I1213" s="11">
        <v>8.7721216045848891</v>
      </c>
    </row>
    <row r="1214" spans="1:9" x14ac:dyDescent="0.2">
      <c r="A1214" s="8" t="s">
        <v>80</v>
      </c>
      <c r="B1214" s="8" t="s">
        <v>81</v>
      </c>
      <c r="C1214" s="8" t="s">
        <v>111</v>
      </c>
      <c r="D1214" s="8" t="s">
        <v>164</v>
      </c>
      <c r="E1214" s="8" t="s">
        <v>150</v>
      </c>
      <c r="F1214" s="8">
        <v>10</v>
      </c>
      <c r="G1214" s="11">
        <v>8.4008050338150611</v>
      </c>
      <c r="H1214" s="11">
        <v>3.3890846411097533</v>
      </c>
      <c r="I1214" s="11">
        <v>13.412525426520368</v>
      </c>
    </row>
    <row r="1215" spans="1:9" x14ac:dyDescent="0.2">
      <c r="A1215" s="8" t="s">
        <v>80</v>
      </c>
      <c r="B1215" s="8" t="s">
        <v>81</v>
      </c>
      <c r="C1215" s="8" t="s">
        <v>111</v>
      </c>
      <c r="D1215" s="8" t="s">
        <v>164</v>
      </c>
      <c r="E1215" s="8" t="s">
        <v>151</v>
      </c>
      <c r="F1215" s="8">
        <v>8</v>
      </c>
      <c r="G1215" s="11">
        <v>6.7666880139733916</v>
      </c>
      <c r="H1215" s="11">
        <v>2.2074350242191754</v>
      </c>
      <c r="I1215" s="11">
        <v>11.325941003727607</v>
      </c>
    </row>
    <row r="1216" spans="1:9" x14ac:dyDescent="0.2">
      <c r="A1216" s="8" t="s">
        <v>80</v>
      </c>
      <c r="B1216" s="8" t="s">
        <v>81</v>
      </c>
      <c r="C1216" s="8" t="s">
        <v>111</v>
      </c>
      <c r="D1216" s="8" t="s">
        <v>164</v>
      </c>
      <c r="E1216" s="8" t="s">
        <v>152</v>
      </c>
      <c r="F1216" s="8">
        <v>25</v>
      </c>
      <c r="G1216" s="11">
        <v>20.222958509066935</v>
      </c>
      <c r="H1216" s="11">
        <v>13.040073128349658</v>
      </c>
      <c r="I1216" s="11">
        <v>27.405843889784212</v>
      </c>
    </row>
    <row r="1217" spans="1:9" x14ac:dyDescent="0.2">
      <c r="A1217" s="8" t="s">
        <v>80</v>
      </c>
      <c r="B1217" s="8" t="s">
        <v>81</v>
      </c>
      <c r="C1217" s="8" t="s">
        <v>111</v>
      </c>
      <c r="D1217" s="8" t="s">
        <v>164</v>
      </c>
      <c r="E1217" s="8" t="s">
        <v>153</v>
      </c>
      <c r="F1217" s="8">
        <v>49</v>
      </c>
      <c r="G1217" s="11">
        <v>39.177925921330612</v>
      </c>
      <c r="H1217" s="11">
        <v>30.492405779552548</v>
      </c>
      <c r="I1217" s="11">
        <v>47.863446063108675</v>
      </c>
    </row>
    <row r="1218" spans="1:9" x14ac:dyDescent="0.2">
      <c r="A1218" s="8" t="s">
        <v>80</v>
      </c>
      <c r="B1218" s="8" t="s">
        <v>81</v>
      </c>
      <c r="C1218" s="8" t="s">
        <v>111</v>
      </c>
      <c r="D1218" s="8" t="s">
        <v>164</v>
      </c>
      <c r="E1218" s="8" t="s">
        <v>154</v>
      </c>
      <c r="F1218" s="8">
        <v>27</v>
      </c>
      <c r="G1218" s="11">
        <v>20.537385506216584</v>
      </c>
      <c r="H1218" s="11">
        <v>13.497934759328317</v>
      </c>
      <c r="I1218" s="11">
        <v>27.576836253104851</v>
      </c>
    </row>
    <row r="1219" spans="1:9" x14ac:dyDescent="0.2">
      <c r="A1219" s="8" t="s">
        <v>80</v>
      </c>
      <c r="B1219" s="8" t="s">
        <v>81</v>
      </c>
      <c r="C1219" s="8" t="s">
        <v>111</v>
      </c>
      <c r="D1219" s="8" t="s">
        <v>165</v>
      </c>
      <c r="E1219" s="8" t="s">
        <v>149</v>
      </c>
      <c r="F1219" s="8">
        <v>4</v>
      </c>
      <c r="G1219" s="11">
        <v>3.7591832030714825</v>
      </c>
      <c r="H1219" s="11">
        <v>0.15243509332268568</v>
      </c>
      <c r="I1219" s="11">
        <v>7.3659313128202797</v>
      </c>
    </row>
    <row r="1220" spans="1:9" x14ac:dyDescent="0.2">
      <c r="A1220" s="8" t="s">
        <v>80</v>
      </c>
      <c r="B1220" s="8" t="s">
        <v>81</v>
      </c>
      <c r="C1220" s="8" t="s">
        <v>111</v>
      </c>
      <c r="D1220" s="8" t="s">
        <v>165</v>
      </c>
      <c r="E1220" s="8" t="s">
        <v>150</v>
      </c>
      <c r="F1220" s="8">
        <v>2</v>
      </c>
      <c r="G1220" s="11">
        <v>1.8096588977720627</v>
      </c>
      <c r="H1220" s="11">
        <v>0</v>
      </c>
      <c r="I1220" s="11">
        <v>4.2960996863876932</v>
      </c>
    </row>
    <row r="1221" spans="1:9" x14ac:dyDescent="0.2">
      <c r="A1221" s="8" t="s">
        <v>80</v>
      </c>
      <c r="B1221" s="8" t="s">
        <v>81</v>
      </c>
      <c r="C1221" s="8" t="s">
        <v>111</v>
      </c>
      <c r="D1221" s="8" t="s">
        <v>165</v>
      </c>
      <c r="E1221" s="8" t="s">
        <v>151</v>
      </c>
      <c r="F1221" s="8">
        <v>9</v>
      </c>
      <c r="G1221" s="11">
        <v>6.7376620196199708</v>
      </c>
      <c r="H1221" s="11">
        <v>2.3967051142723781</v>
      </c>
      <c r="I1221" s="11">
        <v>11.078618924967564</v>
      </c>
    </row>
    <row r="1222" spans="1:9" x14ac:dyDescent="0.2">
      <c r="A1222" s="8" t="s">
        <v>80</v>
      </c>
      <c r="B1222" s="8" t="s">
        <v>81</v>
      </c>
      <c r="C1222" s="8" t="s">
        <v>111</v>
      </c>
      <c r="D1222" s="8" t="s">
        <v>165</v>
      </c>
      <c r="E1222" s="8" t="s">
        <v>152</v>
      </c>
      <c r="F1222" s="8">
        <v>25</v>
      </c>
      <c r="G1222" s="11">
        <v>20.622732960987015</v>
      </c>
      <c r="H1222" s="11">
        <v>13.30670382504176</v>
      </c>
      <c r="I1222" s="11">
        <v>27.938762096932273</v>
      </c>
    </row>
    <row r="1223" spans="1:9" x14ac:dyDescent="0.2">
      <c r="A1223" s="8" t="s">
        <v>80</v>
      </c>
      <c r="B1223" s="8" t="s">
        <v>81</v>
      </c>
      <c r="C1223" s="8" t="s">
        <v>111</v>
      </c>
      <c r="D1223" s="8" t="s">
        <v>165</v>
      </c>
      <c r="E1223" s="8" t="s">
        <v>153</v>
      </c>
      <c r="F1223" s="8">
        <v>51</v>
      </c>
      <c r="G1223" s="11">
        <v>41.258354696128428</v>
      </c>
      <c r="H1223" s="11">
        <v>32.40730273665298</v>
      </c>
      <c r="I1223" s="11">
        <v>50.109406655603877</v>
      </c>
    </row>
    <row r="1224" spans="1:9" x14ac:dyDescent="0.2">
      <c r="A1224" s="8" t="s">
        <v>80</v>
      </c>
      <c r="B1224" s="8" t="s">
        <v>81</v>
      </c>
      <c r="C1224" s="8" t="s">
        <v>111</v>
      </c>
      <c r="D1224" s="8" t="s">
        <v>165</v>
      </c>
      <c r="E1224" s="8" t="s">
        <v>154</v>
      </c>
      <c r="F1224" s="8">
        <v>31</v>
      </c>
      <c r="G1224" s="11">
        <v>25.812408222421034</v>
      </c>
      <c r="H1224" s="11">
        <v>17.901956324394906</v>
      </c>
      <c r="I1224" s="11">
        <v>33.722860120447166</v>
      </c>
    </row>
    <row r="1225" spans="1:9" x14ac:dyDescent="0.2">
      <c r="A1225" s="8" t="s">
        <v>80</v>
      </c>
      <c r="B1225" s="8" t="s">
        <v>81</v>
      </c>
      <c r="C1225" s="8" t="s">
        <v>111</v>
      </c>
      <c r="D1225" s="8" t="s">
        <v>166</v>
      </c>
      <c r="E1225" s="8" t="s">
        <v>149</v>
      </c>
      <c r="F1225" s="8">
        <v>3</v>
      </c>
      <c r="G1225" s="11">
        <v>2.8994992969584388</v>
      </c>
      <c r="H1225" s="11">
        <v>0</v>
      </c>
      <c r="I1225" s="11">
        <v>6.1365758307868283</v>
      </c>
    </row>
    <row r="1226" spans="1:9" x14ac:dyDescent="0.2">
      <c r="A1226" s="8" t="s">
        <v>80</v>
      </c>
      <c r="B1226" s="8" t="s">
        <v>81</v>
      </c>
      <c r="C1226" s="8" t="s">
        <v>111</v>
      </c>
      <c r="D1226" s="8" t="s">
        <v>166</v>
      </c>
      <c r="E1226" s="8" t="s">
        <v>150</v>
      </c>
      <c r="F1226" s="8">
        <v>6</v>
      </c>
      <c r="G1226" s="11">
        <v>5.4425798991251693</v>
      </c>
      <c r="H1226" s="11">
        <v>1.2176939133138838</v>
      </c>
      <c r="I1226" s="11">
        <v>9.6674658849364548</v>
      </c>
    </row>
    <row r="1227" spans="1:9" x14ac:dyDescent="0.2">
      <c r="A1227" s="8" t="s">
        <v>80</v>
      </c>
      <c r="B1227" s="8" t="s">
        <v>81</v>
      </c>
      <c r="C1227" s="8" t="s">
        <v>111</v>
      </c>
      <c r="D1227" s="8" t="s">
        <v>166</v>
      </c>
      <c r="E1227" s="8" t="s">
        <v>151</v>
      </c>
      <c r="F1227" s="8">
        <v>17</v>
      </c>
      <c r="G1227" s="11">
        <v>13.107491172094898</v>
      </c>
      <c r="H1227" s="11">
        <v>7.1591763604700018</v>
      </c>
      <c r="I1227" s="11">
        <v>19.055805983719793</v>
      </c>
    </row>
    <row r="1228" spans="1:9" x14ac:dyDescent="0.2">
      <c r="A1228" s="8" t="s">
        <v>80</v>
      </c>
      <c r="B1228" s="8" t="s">
        <v>81</v>
      </c>
      <c r="C1228" s="8" t="s">
        <v>111</v>
      </c>
      <c r="D1228" s="8" t="s">
        <v>166</v>
      </c>
      <c r="E1228" s="8" t="s">
        <v>152</v>
      </c>
      <c r="F1228" s="8">
        <v>32</v>
      </c>
      <c r="G1228" s="11">
        <v>27.161475966427815</v>
      </c>
      <c r="H1228" s="11">
        <v>19.043494026788011</v>
      </c>
      <c r="I1228" s="11">
        <v>35.27945790606762</v>
      </c>
    </row>
    <row r="1229" spans="1:9" x14ac:dyDescent="0.2">
      <c r="A1229" s="8" t="s">
        <v>80</v>
      </c>
      <c r="B1229" s="8" t="s">
        <v>81</v>
      </c>
      <c r="C1229" s="8" t="s">
        <v>111</v>
      </c>
      <c r="D1229" s="8" t="s">
        <v>166</v>
      </c>
      <c r="E1229" s="8" t="s">
        <v>153</v>
      </c>
      <c r="F1229" s="8">
        <v>41</v>
      </c>
      <c r="G1229" s="11">
        <v>33.920336056094214</v>
      </c>
      <c r="H1229" s="11">
        <v>25.293312982291727</v>
      </c>
      <c r="I1229" s="11">
        <v>42.547359129896705</v>
      </c>
    </row>
    <row r="1230" spans="1:9" x14ac:dyDescent="0.2">
      <c r="A1230" s="8" t="s">
        <v>80</v>
      </c>
      <c r="B1230" s="8" t="s">
        <v>81</v>
      </c>
      <c r="C1230" s="8" t="s">
        <v>111</v>
      </c>
      <c r="D1230" s="8" t="s">
        <v>166</v>
      </c>
      <c r="E1230" s="8" t="s">
        <v>154</v>
      </c>
      <c r="F1230" s="8">
        <v>20</v>
      </c>
      <c r="G1230" s="11">
        <v>17.468617609299461</v>
      </c>
      <c r="H1230" s="11">
        <v>10.471816774316084</v>
      </c>
      <c r="I1230" s="11">
        <v>24.46541844428284</v>
      </c>
    </row>
    <row r="1231" spans="1:9" x14ac:dyDescent="0.2">
      <c r="A1231" s="8" t="s">
        <v>80</v>
      </c>
      <c r="B1231" s="8" t="s">
        <v>81</v>
      </c>
      <c r="C1231" s="8" t="s">
        <v>112</v>
      </c>
      <c r="D1231" s="8" t="s">
        <v>157</v>
      </c>
      <c r="E1231" s="8" t="s">
        <v>149</v>
      </c>
      <c r="F1231" s="8">
        <v>2</v>
      </c>
      <c r="G1231" s="11">
        <v>1.4659569611478911</v>
      </c>
      <c r="H1231" s="11">
        <v>0</v>
      </c>
      <c r="I1231" s="11">
        <v>3.4771406558169247</v>
      </c>
    </row>
    <row r="1232" spans="1:9" x14ac:dyDescent="0.2">
      <c r="A1232" s="8" t="s">
        <v>80</v>
      </c>
      <c r="B1232" s="8" t="s">
        <v>81</v>
      </c>
      <c r="C1232" s="8" t="s">
        <v>112</v>
      </c>
      <c r="D1232" s="8" t="s">
        <v>157</v>
      </c>
      <c r="E1232" s="8" t="s">
        <v>150</v>
      </c>
      <c r="F1232" s="8">
        <v>6</v>
      </c>
      <c r="G1232" s="11">
        <v>4.2100211336283948</v>
      </c>
      <c r="H1232" s="11">
        <v>0.87273297584538367</v>
      </c>
      <c r="I1232" s="11">
        <v>7.5473092914114055</v>
      </c>
    </row>
    <row r="1233" spans="1:9" x14ac:dyDescent="0.2">
      <c r="A1233" s="8" t="s">
        <v>80</v>
      </c>
      <c r="B1233" s="8" t="s">
        <v>81</v>
      </c>
      <c r="C1233" s="8" t="s">
        <v>112</v>
      </c>
      <c r="D1233" s="8" t="s">
        <v>157</v>
      </c>
      <c r="E1233" s="8" t="s">
        <v>151</v>
      </c>
      <c r="F1233" s="8">
        <v>8</v>
      </c>
      <c r="G1233" s="11">
        <v>5.4729686683302941</v>
      </c>
      <c r="H1233" s="11">
        <v>1.7087105713600632</v>
      </c>
      <c r="I1233" s="11">
        <v>9.2372267653005249</v>
      </c>
    </row>
    <row r="1234" spans="1:9" x14ac:dyDescent="0.2">
      <c r="A1234" s="8" t="s">
        <v>80</v>
      </c>
      <c r="B1234" s="8" t="s">
        <v>81</v>
      </c>
      <c r="C1234" s="8" t="s">
        <v>112</v>
      </c>
      <c r="D1234" s="8" t="s">
        <v>157</v>
      </c>
      <c r="E1234" s="8" t="s">
        <v>152</v>
      </c>
      <c r="F1234" s="8">
        <v>25</v>
      </c>
      <c r="G1234" s="11">
        <v>17.140062438012585</v>
      </c>
      <c r="H1234" s="11">
        <v>10.971365214982399</v>
      </c>
      <c r="I1234" s="11">
        <v>23.308759661042771</v>
      </c>
    </row>
    <row r="1235" spans="1:9" x14ac:dyDescent="0.2">
      <c r="A1235" s="8" t="s">
        <v>80</v>
      </c>
      <c r="B1235" s="8" t="s">
        <v>81</v>
      </c>
      <c r="C1235" s="8" t="s">
        <v>112</v>
      </c>
      <c r="D1235" s="8" t="s">
        <v>157</v>
      </c>
      <c r="E1235" s="8" t="s">
        <v>153</v>
      </c>
      <c r="F1235" s="8">
        <v>37</v>
      </c>
      <c r="G1235" s="11">
        <v>25.640721224127471</v>
      </c>
      <c r="H1235" s="11">
        <v>18.450841406513842</v>
      </c>
      <c r="I1235" s="11">
        <v>32.830601041741104</v>
      </c>
    </row>
    <row r="1236" spans="1:9" x14ac:dyDescent="0.2">
      <c r="A1236" s="8" t="s">
        <v>80</v>
      </c>
      <c r="B1236" s="8" t="s">
        <v>81</v>
      </c>
      <c r="C1236" s="8" t="s">
        <v>112</v>
      </c>
      <c r="D1236" s="8" t="s">
        <v>157</v>
      </c>
      <c r="E1236" s="8" t="s">
        <v>154</v>
      </c>
      <c r="F1236" s="8">
        <v>65</v>
      </c>
      <c r="G1236" s="11">
        <v>46.070269574753361</v>
      </c>
      <c r="H1236" s="11">
        <v>37.814138136961176</v>
      </c>
      <c r="I1236" s="11">
        <v>54.326401012545546</v>
      </c>
    </row>
    <row r="1237" spans="1:9" x14ac:dyDescent="0.2">
      <c r="A1237" s="8" t="s">
        <v>80</v>
      </c>
      <c r="B1237" s="8" t="s">
        <v>81</v>
      </c>
      <c r="C1237" s="8" t="s">
        <v>112</v>
      </c>
      <c r="D1237" s="8" t="s">
        <v>158</v>
      </c>
      <c r="E1237" s="8" t="s">
        <v>149</v>
      </c>
      <c r="F1237" s="8">
        <v>4</v>
      </c>
      <c r="G1237" s="11">
        <v>3.3713370855288249</v>
      </c>
      <c r="H1237" s="11">
        <v>0.13384306316875705</v>
      </c>
      <c r="I1237" s="11">
        <v>6.6088311078888928</v>
      </c>
    </row>
    <row r="1238" spans="1:9" x14ac:dyDescent="0.2">
      <c r="A1238" s="8" t="s">
        <v>80</v>
      </c>
      <c r="B1238" s="8" t="s">
        <v>81</v>
      </c>
      <c r="C1238" s="8" t="s">
        <v>112</v>
      </c>
      <c r="D1238" s="8" t="s">
        <v>158</v>
      </c>
      <c r="E1238" s="8" t="s">
        <v>150</v>
      </c>
      <c r="F1238" s="8">
        <v>8</v>
      </c>
      <c r="G1238" s="11">
        <v>7.3173001780848015</v>
      </c>
      <c r="H1238" s="11">
        <v>2.4404420124413431</v>
      </c>
      <c r="I1238" s="11">
        <v>12.19415834372826</v>
      </c>
    </row>
    <row r="1239" spans="1:9" x14ac:dyDescent="0.2">
      <c r="A1239" s="8" t="s">
        <v>80</v>
      </c>
      <c r="B1239" s="8" t="s">
        <v>81</v>
      </c>
      <c r="C1239" s="8" t="s">
        <v>112</v>
      </c>
      <c r="D1239" s="8" t="s">
        <v>158</v>
      </c>
      <c r="E1239" s="8" t="s">
        <v>151</v>
      </c>
      <c r="F1239" s="8">
        <v>24</v>
      </c>
      <c r="G1239" s="11">
        <v>20.170550223151093</v>
      </c>
      <c r="H1239" s="11">
        <v>12.90232446930839</v>
      </c>
      <c r="I1239" s="11">
        <v>27.438775976993796</v>
      </c>
    </row>
    <row r="1240" spans="1:9" x14ac:dyDescent="0.2">
      <c r="A1240" s="8" t="s">
        <v>80</v>
      </c>
      <c r="B1240" s="8" t="s">
        <v>81</v>
      </c>
      <c r="C1240" s="8" t="s">
        <v>112</v>
      </c>
      <c r="D1240" s="8" t="s">
        <v>158</v>
      </c>
      <c r="E1240" s="8" t="s">
        <v>152</v>
      </c>
      <c r="F1240" s="8">
        <v>30</v>
      </c>
      <c r="G1240" s="11">
        <v>24.331677893012102</v>
      </c>
      <c r="H1240" s="11">
        <v>16.667566725874376</v>
      </c>
      <c r="I1240" s="11">
        <v>31.995789060149828</v>
      </c>
    </row>
    <row r="1241" spans="1:9" x14ac:dyDescent="0.2">
      <c r="A1241" s="8" t="s">
        <v>80</v>
      </c>
      <c r="B1241" s="8" t="s">
        <v>81</v>
      </c>
      <c r="C1241" s="8" t="s">
        <v>112</v>
      </c>
      <c r="D1241" s="8" t="s">
        <v>158</v>
      </c>
      <c r="E1241" s="8" t="s">
        <v>153</v>
      </c>
      <c r="F1241" s="8">
        <v>39</v>
      </c>
      <c r="G1241" s="11">
        <v>32.274596639457322</v>
      </c>
      <c r="H1241" s="11">
        <v>23.900801608935982</v>
      </c>
      <c r="I1241" s="11">
        <v>40.648391669978665</v>
      </c>
    </row>
    <row r="1242" spans="1:9" x14ac:dyDescent="0.2">
      <c r="A1242" s="8" t="s">
        <v>80</v>
      </c>
      <c r="B1242" s="8" t="s">
        <v>81</v>
      </c>
      <c r="C1242" s="8" t="s">
        <v>112</v>
      </c>
      <c r="D1242" s="8" t="s">
        <v>158</v>
      </c>
      <c r="E1242" s="8" t="s">
        <v>154</v>
      </c>
      <c r="F1242" s="8">
        <v>16</v>
      </c>
      <c r="G1242" s="11">
        <v>12.534537980765862</v>
      </c>
      <c r="H1242" s="11">
        <v>6.7404325992116529</v>
      </c>
      <c r="I1242" s="11">
        <v>18.328643362320072</v>
      </c>
    </row>
    <row r="1243" spans="1:9" x14ac:dyDescent="0.2">
      <c r="A1243" s="8" t="s">
        <v>80</v>
      </c>
      <c r="B1243" s="8" t="s">
        <v>81</v>
      </c>
      <c r="C1243" s="8" t="s">
        <v>112</v>
      </c>
      <c r="D1243" s="8" t="s">
        <v>159</v>
      </c>
      <c r="E1243" s="8" t="s">
        <v>149</v>
      </c>
      <c r="F1243" s="8">
        <v>6</v>
      </c>
      <c r="G1243" s="11">
        <v>7.4823557725705161</v>
      </c>
      <c r="H1243" s="11">
        <v>1.7094291362992928</v>
      </c>
      <c r="I1243" s="11">
        <v>13.25528240884174</v>
      </c>
    </row>
    <row r="1244" spans="1:9" x14ac:dyDescent="0.2">
      <c r="A1244" s="8" t="s">
        <v>80</v>
      </c>
      <c r="B1244" s="8" t="s">
        <v>81</v>
      </c>
      <c r="C1244" s="8" t="s">
        <v>112</v>
      </c>
      <c r="D1244" s="8" t="s">
        <v>159</v>
      </c>
      <c r="E1244" s="8" t="s">
        <v>150</v>
      </c>
      <c r="F1244" s="8">
        <v>9</v>
      </c>
      <c r="G1244" s="11">
        <v>11.006880088051911</v>
      </c>
      <c r="H1244" s="11">
        <v>4.1730997345424434</v>
      </c>
      <c r="I1244" s="11">
        <v>17.840660441561379</v>
      </c>
    </row>
    <row r="1245" spans="1:9" x14ac:dyDescent="0.2">
      <c r="A1245" s="8" t="s">
        <v>80</v>
      </c>
      <c r="B1245" s="8" t="s">
        <v>81</v>
      </c>
      <c r="C1245" s="8" t="s">
        <v>112</v>
      </c>
      <c r="D1245" s="8" t="s">
        <v>159</v>
      </c>
      <c r="E1245" s="8" t="s">
        <v>151</v>
      </c>
      <c r="F1245" s="8">
        <v>22</v>
      </c>
      <c r="G1245" s="11">
        <v>26.751815397150537</v>
      </c>
      <c r="H1245" s="11">
        <v>17.081928873460512</v>
      </c>
      <c r="I1245" s="11">
        <v>36.421701920840562</v>
      </c>
    </row>
    <row r="1246" spans="1:9" x14ac:dyDescent="0.2">
      <c r="A1246" s="8" t="s">
        <v>80</v>
      </c>
      <c r="B1246" s="8" t="s">
        <v>81</v>
      </c>
      <c r="C1246" s="8" t="s">
        <v>112</v>
      </c>
      <c r="D1246" s="8" t="s">
        <v>159</v>
      </c>
      <c r="E1246" s="8" t="s">
        <v>152</v>
      </c>
      <c r="F1246" s="8">
        <v>22</v>
      </c>
      <c r="G1246" s="11">
        <v>27.110232236719433</v>
      </c>
      <c r="H1246" s="11">
        <v>17.421166732397978</v>
      </c>
      <c r="I1246" s="11">
        <v>36.799297741040888</v>
      </c>
    </row>
    <row r="1247" spans="1:9" x14ac:dyDescent="0.2">
      <c r="A1247" s="8" t="s">
        <v>80</v>
      </c>
      <c r="B1247" s="8" t="s">
        <v>81</v>
      </c>
      <c r="C1247" s="8" t="s">
        <v>112</v>
      </c>
      <c r="D1247" s="8" t="s">
        <v>159</v>
      </c>
      <c r="E1247" s="8" t="s">
        <v>153</v>
      </c>
      <c r="F1247" s="8">
        <v>20</v>
      </c>
      <c r="G1247" s="11">
        <v>24.583617077543877</v>
      </c>
      <c r="H1247" s="11">
        <v>15.176938504751487</v>
      </c>
      <c r="I1247" s="11">
        <v>33.990295650336265</v>
      </c>
    </row>
    <row r="1248" spans="1:9" x14ac:dyDescent="0.2">
      <c r="A1248" s="8" t="s">
        <v>80</v>
      </c>
      <c r="B1248" s="8" t="s">
        <v>81</v>
      </c>
      <c r="C1248" s="8" t="s">
        <v>112</v>
      </c>
      <c r="D1248" s="8" t="s">
        <v>159</v>
      </c>
      <c r="E1248" s="8" t="s">
        <v>154</v>
      </c>
      <c r="F1248" s="8">
        <v>3</v>
      </c>
      <c r="G1248" s="11">
        <v>3.0650994279637174</v>
      </c>
      <c r="H1248" s="11">
        <v>0</v>
      </c>
      <c r="I1248" s="11">
        <v>6.5245986828001143</v>
      </c>
    </row>
    <row r="1249" spans="1:9" x14ac:dyDescent="0.2">
      <c r="A1249" s="8" t="s">
        <v>80</v>
      </c>
      <c r="B1249" s="8" t="s">
        <v>81</v>
      </c>
      <c r="C1249" s="8" t="s">
        <v>112</v>
      </c>
      <c r="D1249" s="8" t="s">
        <v>160</v>
      </c>
      <c r="E1249" s="8" t="s">
        <v>149</v>
      </c>
      <c r="F1249" s="8">
        <v>3</v>
      </c>
      <c r="G1249" s="11">
        <v>2.3663175523365134</v>
      </c>
      <c r="H1249" s="11">
        <v>0</v>
      </c>
      <c r="I1249" s="11">
        <v>5.014704335148501</v>
      </c>
    </row>
    <row r="1250" spans="1:9" x14ac:dyDescent="0.2">
      <c r="A1250" s="8" t="s">
        <v>80</v>
      </c>
      <c r="B1250" s="8" t="s">
        <v>81</v>
      </c>
      <c r="C1250" s="8" t="s">
        <v>112</v>
      </c>
      <c r="D1250" s="8" t="s">
        <v>160</v>
      </c>
      <c r="E1250" s="8" t="s">
        <v>150</v>
      </c>
      <c r="F1250" s="8">
        <v>7</v>
      </c>
      <c r="G1250" s="11">
        <v>5.5570703527229242</v>
      </c>
      <c r="H1250" s="11">
        <v>1.5390980984067237</v>
      </c>
      <c r="I1250" s="11">
        <v>9.5750426070391246</v>
      </c>
    </row>
    <row r="1251" spans="1:9" x14ac:dyDescent="0.2">
      <c r="A1251" s="8" t="s">
        <v>80</v>
      </c>
      <c r="B1251" s="8" t="s">
        <v>81</v>
      </c>
      <c r="C1251" s="8" t="s">
        <v>112</v>
      </c>
      <c r="D1251" s="8" t="s">
        <v>160</v>
      </c>
      <c r="E1251" s="8" t="s">
        <v>151</v>
      </c>
      <c r="F1251" s="8">
        <v>18</v>
      </c>
      <c r="G1251" s="11">
        <v>13.343380917873057</v>
      </c>
      <c r="H1251" s="11">
        <v>7.526953262383886</v>
      </c>
      <c r="I1251" s="11">
        <v>19.159808573362227</v>
      </c>
    </row>
    <row r="1252" spans="1:9" x14ac:dyDescent="0.2">
      <c r="A1252" s="8" t="s">
        <v>80</v>
      </c>
      <c r="B1252" s="8" t="s">
        <v>81</v>
      </c>
      <c r="C1252" s="8" t="s">
        <v>112</v>
      </c>
      <c r="D1252" s="8" t="s">
        <v>160</v>
      </c>
      <c r="E1252" s="8" t="s">
        <v>152</v>
      </c>
      <c r="F1252" s="8">
        <v>36</v>
      </c>
      <c r="G1252" s="11">
        <v>27.423485441199304</v>
      </c>
      <c r="H1252" s="11">
        <v>19.719030975699802</v>
      </c>
      <c r="I1252" s="11">
        <v>35.127939906698806</v>
      </c>
    </row>
    <row r="1253" spans="1:9" x14ac:dyDescent="0.2">
      <c r="A1253" s="8" t="s">
        <v>80</v>
      </c>
      <c r="B1253" s="8" t="s">
        <v>81</v>
      </c>
      <c r="C1253" s="8" t="s">
        <v>112</v>
      </c>
      <c r="D1253" s="8" t="s">
        <v>160</v>
      </c>
      <c r="E1253" s="8" t="s">
        <v>153</v>
      </c>
      <c r="F1253" s="8">
        <v>44</v>
      </c>
      <c r="G1253" s="11">
        <v>34.382658730088643</v>
      </c>
      <c r="H1253" s="11">
        <v>26.14375502304636</v>
      </c>
      <c r="I1253" s="11">
        <v>42.621562437130926</v>
      </c>
    </row>
    <row r="1254" spans="1:9" x14ac:dyDescent="0.2">
      <c r="A1254" s="8" t="s">
        <v>80</v>
      </c>
      <c r="B1254" s="8" t="s">
        <v>81</v>
      </c>
      <c r="C1254" s="8" t="s">
        <v>112</v>
      </c>
      <c r="D1254" s="8" t="s">
        <v>160</v>
      </c>
      <c r="E1254" s="8" t="s">
        <v>154</v>
      </c>
      <c r="F1254" s="8">
        <v>23</v>
      </c>
      <c r="G1254" s="11">
        <v>16.927087005779555</v>
      </c>
      <c r="H1254" s="11">
        <v>10.560874125092425</v>
      </c>
      <c r="I1254" s="11">
        <v>23.293299886466684</v>
      </c>
    </row>
    <row r="1255" spans="1:9" x14ac:dyDescent="0.2">
      <c r="A1255" s="8" t="s">
        <v>80</v>
      </c>
      <c r="B1255" s="8" t="s">
        <v>81</v>
      </c>
      <c r="C1255" s="8" t="s">
        <v>112</v>
      </c>
      <c r="D1255" s="8" t="s">
        <v>161</v>
      </c>
      <c r="E1255" s="8" t="s">
        <v>149</v>
      </c>
      <c r="F1255" s="8">
        <v>1</v>
      </c>
      <c r="G1255" s="11">
        <v>0.72816775108802256</v>
      </c>
      <c r="H1255" s="11">
        <v>0</v>
      </c>
      <c r="I1255" s="11">
        <v>2.1506977187901395</v>
      </c>
    </row>
    <row r="1256" spans="1:9" x14ac:dyDescent="0.2">
      <c r="A1256" s="8" t="s">
        <v>80</v>
      </c>
      <c r="B1256" s="8" t="s">
        <v>81</v>
      </c>
      <c r="C1256" s="8" t="s">
        <v>112</v>
      </c>
      <c r="D1256" s="8" t="s">
        <v>161</v>
      </c>
      <c r="E1256" s="8" t="s">
        <v>150</v>
      </c>
      <c r="F1256" s="8">
        <v>5</v>
      </c>
      <c r="G1256" s="11">
        <v>3.6172592520713436</v>
      </c>
      <c r="H1256" s="11">
        <v>0.47124831558570257</v>
      </c>
      <c r="I1256" s="11">
        <v>6.7632701885569846</v>
      </c>
    </row>
    <row r="1257" spans="1:9" x14ac:dyDescent="0.2">
      <c r="A1257" s="8" t="s">
        <v>80</v>
      </c>
      <c r="B1257" s="8" t="s">
        <v>81</v>
      </c>
      <c r="C1257" s="8" t="s">
        <v>112</v>
      </c>
      <c r="D1257" s="8" t="s">
        <v>161</v>
      </c>
      <c r="E1257" s="8" t="s">
        <v>151</v>
      </c>
      <c r="F1257" s="8">
        <v>19</v>
      </c>
      <c r="G1257" s="11">
        <v>13.475109004881048</v>
      </c>
      <c r="H1257" s="11">
        <v>7.7566075209109338</v>
      </c>
      <c r="I1257" s="11">
        <v>19.193610488851164</v>
      </c>
    </row>
    <row r="1258" spans="1:9" x14ac:dyDescent="0.2">
      <c r="A1258" s="8" t="s">
        <v>80</v>
      </c>
      <c r="B1258" s="8" t="s">
        <v>81</v>
      </c>
      <c r="C1258" s="8" t="s">
        <v>112</v>
      </c>
      <c r="D1258" s="8" t="s">
        <v>161</v>
      </c>
      <c r="E1258" s="8" t="s">
        <v>152</v>
      </c>
      <c r="F1258" s="8">
        <v>31</v>
      </c>
      <c r="G1258" s="11">
        <v>23.056957541873786</v>
      </c>
      <c r="H1258" s="11">
        <v>15.906751594851997</v>
      </c>
      <c r="I1258" s="11">
        <v>30.207163488895574</v>
      </c>
    </row>
    <row r="1259" spans="1:9" x14ac:dyDescent="0.2">
      <c r="A1259" s="8" t="s">
        <v>80</v>
      </c>
      <c r="B1259" s="8" t="s">
        <v>81</v>
      </c>
      <c r="C1259" s="8" t="s">
        <v>112</v>
      </c>
      <c r="D1259" s="8" t="s">
        <v>161</v>
      </c>
      <c r="E1259" s="8" t="s">
        <v>153</v>
      </c>
      <c r="F1259" s="8">
        <v>49</v>
      </c>
      <c r="G1259" s="11">
        <v>35.489512547306951</v>
      </c>
      <c r="H1259" s="11">
        <v>27.480884937498459</v>
      </c>
      <c r="I1259" s="11">
        <v>43.498140157115444</v>
      </c>
    </row>
    <row r="1260" spans="1:9" x14ac:dyDescent="0.2">
      <c r="A1260" s="8" t="s">
        <v>80</v>
      </c>
      <c r="B1260" s="8" t="s">
        <v>81</v>
      </c>
      <c r="C1260" s="8" t="s">
        <v>112</v>
      </c>
      <c r="D1260" s="8" t="s">
        <v>161</v>
      </c>
      <c r="E1260" s="8" t="s">
        <v>154</v>
      </c>
      <c r="F1260" s="8">
        <v>33</v>
      </c>
      <c r="G1260" s="11">
        <v>23.632993902778853</v>
      </c>
      <c r="H1260" s="11">
        <v>16.523785839093808</v>
      </c>
      <c r="I1260" s="11">
        <v>30.742201966463899</v>
      </c>
    </row>
    <row r="1261" spans="1:9" x14ac:dyDescent="0.2">
      <c r="A1261" s="8" t="s">
        <v>80</v>
      </c>
      <c r="B1261" s="8" t="s">
        <v>81</v>
      </c>
      <c r="C1261" s="8" t="s">
        <v>112</v>
      </c>
      <c r="D1261" s="8" t="s">
        <v>162</v>
      </c>
      <c r="E1261" s="8" t="s">
        <v>150</v>
      </c>
      <c r="F1261" s="8">
        <v>3</v>
      </c>
      <c r="G1261" s="11">
        <v>2.3216914140398131</v>
      </c>
      <c r="H1261" s="11">
        <v>0</v>
      </c>
      <c r="I1261" s="11">
        <v>4.9239400562110056</v>
      </c>
    </row>
    <row r="1262" spans="1:9" x14ac:dyDescent="0.2">
      <c r="A1262" s="8" t="s">
        <v>80</v>
      </c>
      <c r="B1262" s="8" t="s">
        <v>81</v>
      </c>
      <c r="C1262" s="8" t="s">
        <v>112</v>
      </c>
      <c r="D1262" s="8" t="s">
        <v>162</v>
      </c>
      <c r="E1262" s="8" t="s">
        <v>151</v>
      </c>
      <c r="F1262" s="8">
        <v>18</v>
      </c>
      <c r="G1262" s="11">
        <v>12.966850587454937</v>
      </c>
      <c r="H1262" s="11">
        <v>7.3168693969919305</v>
      </c>
      <c r="I1262" s="11">
        <v>18.616831777917945</v>
      </c>
    </row>
    <row r="1263" spans="1:9" x14ac:dyDescent="0.2">
      <c r="A1263" s="8" t="s">
        <v>80</v>
      </c>
      <c r="B1263" s="8" t="s">
        <v>81</v>
      </c>
      <c r="C1263" s="8" t="s">
        <v>112</v>
      </c>
      <c r="D1263" s="8" t="s">
        <v>162</v>
      </c>
      <c r="E1263" s="8" t="s">
        <v>152</v>
      </c>
      <c r="F1263" s="8">
        <v>23</v>
      </c>
      <c r="G1263" s="11">
        <v>16.200657354607486</v>
      </c>
      <c r="H1263" s="11">
        <v>10.068458910502056</v>
      </c>
      <c r="I1263" s="11">
        <v>22.332855798712917</v>
      </c>
    </row>
    <row r="1264" spans="1:9" x14ac:dyDescent="0.2">
      <c r="A1264" s="8" t="s">
        <v>80</v>
      </c>
      <c r="B1264" s="8" t="s">
        <v>81</v>
      </c>
      <c r="C1264" s="8" t="s">
        <v>112</v>
      </c>
      <c r="D1264" s="8" t="s">
        <v>162</v>
      </c>
      <c r="E1264" s="8" t="s">
        <v>153</v>
      </c>
      <c r="F1264" s="8">
        <v>49</v>
      </c>
      <c r="G1264" s="11">
        <v>35.25322659799351</v>
      </c>
      <c r="H1264" s="11">
        <v>27.312407300372143</v>
      </c>
      <c r="I1264" s="11">
        <v>43.194045895614877</v>
      </c>
    </row>
    <row r="1265" spans="1:9" x14ac:dyDescent="0.2">
      <c r="A1265" s="8" t="s">
        <v>80</v>
      </c>
      <c r="B1265" s="8" t="s">
        <v>81</v>
      </c>
      <c r="C1265" s="8" t="s">
        <v>112</v>
      </c>
      <c r="D1265" s="8" t="s">
        <v>162</v>
      </c>
      <c r="E1265" s="8" t="s">
        <v>154</v>
      </c>
      <c r="F1265" s="8">
        <v>48</v>
      </c>
      <c r="G1265" s="11">
        <v>33.257574045904256</v>
      </c>
      <c r="H1265" s="11">
        <v>25.480043469614614</v>
      </c>
      <c r="I1265" s="11">
        <v>41.035104622193899</v>
      </c>
    </row>
    <row r="1266" spans="1:9" x14ac:dyDescent="0.2">
      <c r="A1266" s="8" t="s">
        <v>80</v>
      </c>
      <c r="B1266" s="8" t="s">
        <v>81</v>
      </c>
      <c r="C1266" s="8" t="s">
        <v>112</v>
      </c>
      <c r="D1266" s="8" t="s">
        <v>163</v>
      </c>
      <c r="E1266" s="8" t="s">
        <v>149</v>
      </c>
      <c r="F1266" s="8">
        <v>5</v>
      </c>
      <c r="G1266" s="11">
        <v>3.6077799900994458</v>
      </c>
      <c r="H1266" s="11">
        <v>0.49454303421522239</v>
      </c>
      <c r="I1266" s="11">
        <v>6.7210169459836688</v>
      </c>
    </row>
    <row r="1267" spans="1:9" x14ac:dyDescent="0.2">
      <c r="A1267" s="8" t="s">
        <v>80</v>
      </c>
      <c r="B1267" s="8" t="s">
        <v>81</v>
      </c>
      <c r="C1267" s="8" t="s">
        <v>112</v>
      </c>
      <c r="D1267" s="8" t="s">
        <v>163</v>
      </c>
      <c r="E1267" s="8" t="s">
        <v>150</v>
      </c>
      <c r="F1267" s="8">
        <v>9</v>
      </c>
      <c r="G1267" s="11">
        <v>6.4041352814870294</v>
      </c>
      <c r="H1267" s="11">
        <v>2.3308545954001785</v>
      </c>
      <c r="I1267" s="11">
        <v>10.477415967573879</v>
      </c>
    </row>
    <row r="1268" spans="1:9" x14ac:dyDescent="0.2">
      <c r="A1268" s="8" t="s">
        <v>80</v>
      </c>
      <c r="B1268" s="8" t="s">
        <v>81</v>
      </c>
      <c r="C1268" s="8" t="s">
        <v>112</v>
      </c>
      <c r="D1268" s="8" t="s">
        <v>163</v>
      </c>
      <c r="E1268" s="8" t="s">
        <v>151</v>
      </c>
      <c r="F1268" s="8">
        <v>23</v>
      </c>
      <c r="G1268" s="11">
        <v>16.562948235022539</v>
      </c>
      <c r="H1268" s="11">
        <v>10.334210426262732</v>
      </c>
      <c r="I1268" s="11">
        <v>22.791686043782345</v>
      </c>
    </row>
    <row r="1269" spans="1:9" x14ac:dyDescent="0.2">
      <c r="A1269" s="8" t="s">
        <v>80</v>
      </c>
      <c r="B1269" s="8" t="s">
        <v>81</v>
      </c>
      <c r="C1269" s="8" t="s">
        <v>112</v>
      </c>
      <c r="D1269" s="8" t="s">
        <v>163</v>
      </c>
      <c r="E1269" s="8" t="s">
        <v>152</v>
      </c>
      <c r="F1269" s="8">
        <v>31</v>
      </c>
      <c r="G1269" s="11">
        <v>21.376904926123515</v>
      </c>
      <c r="H1269" s="11">
        <v>14.641700091928081</v>
      </c>
      <c r="I1269" s="11">
        <v>28.112109760318951</v>
      </c>
    </row>
    <row r="1270" spans="1:9" x14ac:dyDescent="0.2">
      <c r="A1270" s="8" t="s">
        <v>80</v>
      </c>
      <c r="B1270" s="8" t="s">
        <v>81</v>
      </c>
      <c r="C1270" s="8" t="s">
        <v>112</v>
      </c>
      <c r="D1270" s="8" t="s">
        <v>163</v>
      </c>
      <c r="E1270" s="8" t="s">
        <v>153</v>
      </c>
      <c r="F1270" s="8">
        <v>43</v>
      </c>
      <c r="G1270" s="11">
        <v>30.442486049529315</v>
      </c>
      <c r="H1270" s="11">
        <v>22.852955007162876</v>
      </c>
      <c r="I1270" s="11">
        <v>38.032017091895753</v>
      </c>
    </row>
    <row r="1271" spans="1:9" x14ac:dyDescent="0.2">
      <c r="A1271" s="8" t="s">
        <v>80</v>
      </c>
      <c r="B1271" s="8" t="s">
        <v>81</v>
      </c>
      <c r="C1271" s="8" t="s">
        <v>112</v>
      </c>
      <c r="D1271" s="8" t="s">
        <v>163</v>
      </c>
      <c r="E1271" s="8" t="s">
        <v>154</v>
      </c>
      <c r="F1271" s="8">
        <v>32</v>
      </c>
      <c r="G1271" s="11">
        <v>21.605745517738146</v>
      </c>
      <c r="H1271" s="11">
        <v>14.888667289525596</v>
      </c>
      <c r="I1271" s="11">
        <v>28.322823745950696</v>
      </c>
    </row>
    <row r="1272" spans="1:9" x14ac:dyDescent="0.2">
      <c r="A1272" s="8" t="s">
        <v>80</v>
      </c>
      <c r="B1272" s="8" t="s">
        <v>81</v>
      </c>
      <c r="C1272" s="8" t="s">
        <v>112</v>
      </c>
      <c r="D1272" s="8" t="s">
        <v>164</v>
      </c>
      <c r="E1272" s="8" t="s">
        <v>149</v>
      </c>
      <c r="F1272" s="8">
        <v>5</v>
      </c>
      <c r="G1272" s="11">
        <v>3.4513659413257334</v>
      </c>
      <c r="H1272" s="11">
        <v>0.46916167152879673</v>
      </c>
      <c r="I1272" s="11">
        <v>6.43357021112267</v>
      </c>
    </row>
    <row r="1273" spans="1:9" x14ac:dyDescent="0.2">
      <c r="A1273" s="8" t="s">
        <v>80</v>
      </c>
      <c r="B1273" s="8" t="s">
        <v>81</v>
      </c>
      <c r="C1273" s="8" t="s">
        <v>112</v>
      </c>
      <c r="D1273" s="8" t="s">
        <v>164</v>
      </c>
      <c r="E1273" s="8" t="s">
        <v>150</v>
      </c>
      <c r="F1273" s="8">
        <v>17</v>
      </c>
      <c r="G1273" s="11">
        <v>12.00117139409063</v>
      </c>
      <c r="H1273" s="11">
        <v>6.6003803478175991</v>
      </c>
      <c r="I1273" s="11">
        <v>17.401962440363661</v>
      </c>
    </row>
    <row r="1274" spans="1:9" x14ac:dyDescent="0.2">
      <c r="A1274" s="8" t="s">
        <v>80</v>
      </c>
      <c r="B1274" s="8" t="s">
        <v>81</v>
      </c>
      <c r="C1274" s="8" t="s">
        <v>112</v>
      </c>
      <c r="D1274" s="8" t="s">
        <v>164</v>
      </c>
      <c r="E1274" s="8" t="s">
        <v>151</v>
      </c>
      <c r="F1274" s="8">
        <v>20</v>
      </c>
      <c r="G1274" s="11">
        <v>13.868303112558058</v>
      </c>
      <c r="H1274" s="11">
        <v>8.1594456007255776</v>
      </c>
      <c r="I1274" s="11">
        <v>19.577160624390537</v>
      </c>
    </row>
    <row r="1275" spans="1:9" x14ac:dyDescent="0.2">
      <c r="A1275" s="8" t="s">
        <v>80</v>
      </c>
      <c r="B1275" s="8" t="s">
        <v>81</v>
      </c>
      <c r="C1275" s="8" t="s">
        <v>112</v>
      </c>
      <c r="D1275" s="8" t="s">
        <v>164</v>
      </c>
      <c r="E1275" s="8" t="s">
        <v>152</v>
      </c>
      <c r="F1275" s="8">
        <v>32</v>
      </c>
      <c r="G1275" s="11">
        <v>22.870803504337982</v>
      </c>
      <c r="H1275" s="11">
        <v>15.871739774638566</v>
      </c>
      <c r="I1275" s="11">
        <v>29.869867234037397</v>
      </c>
    </row>
    <row r="1276" spans="1:9" x14ac:dyDescent="0.2">
      <c r="A1276" s="8" t="s">
        <v>80</v>
      </c>
      <c r="B1276" s="8" t="s">
        <v>81</v>
      </c>
      <c r="C1276" s="8" t="s">
        <v>112</v>
      </c>
      <c r="D1276" s="8" t="s">
        <v>164</v>
      </c>
      <c r="E1276" s="8" t="s">
        <v>153</v>
      </c>
      <c r="F1276" s="8">
        <v>43</v>
      </c>
      <c r="G1276" s="11">
        <v>30.812091011145942</v>
      </c>
      <c r="H1276" s="11">
        <v>23.118103901096191</v>
      </c>
      <c r="I1276" s="11">
        <v>38.506078121195692</v>
      </c>
    </row>
    <row r="1277" spans="1:9" x14ac:dyDescent="0.2">
      <c r="A1277" s="8" t="s">
        <v>80</v>
      </c>
      <c r="B1277" s="8" t="s">
        <v>81</v>
      </c>
      <c r="C1277" s="8" t="s">
        <v>112</v>
      </c>
      <c r="D1277" s="8" t="s">
        <v>164</v>
      </c>
      <c r="E1277" s="8" t="s">
        <v>154</v>
      </c>
      <c r="F1277" s="8">
        <v>26</v>
      </c>
      <c r="G1277" s="11">
        <v>16.99626503654164</v>
      </c>
      <c r="H1277" s="11">
        <v>10.958507537916148</v>
      </c>
      <c r="I1277" s="11">
        <v>23.034022535167132</v>
      </c>
    </row>
    <row r="1278" spans="1:9" x14ac:dyDescent="0.2">
      <c r="A1278" s="8" t="s">
        <v>80</v>
      </c>
      <c r="B1278" s="8" t="s">
        <v>81</v>
      </c>
      <c r="C1278" s="8" t="s">
        <v>112</v>
      </c>
      <c r="D1278" s="8" t="s">
        <v>165</v>
      </c>
      <c r="E1278" s="8" t="s">
        <v>149</v>
      </c>
      <c r="F1278" s="8">
        <v>1</v>
      </c>
      <c r="G1278" s="11">
        <v>0.69015530607781395</v>
      </c>
      <c r="H1278" s="11">
        <v>0</v>
      </c>
      <c r="I1278" s="11">
        <v>2.0388203378793999</v>
      </c>
    </row>
    <row r="1279" spans="1:9" x14ac:dyDescent="0.2">
      <c r="A1279" s="8" t="s">
        <v>80</v>
      </c>
      <c r="B1279" s="8" t="s">
        <v>81</v>
      </c>
      <c r="C1279" s="8" t="s">
        <v>112</v>
      </c>
      <c r="D1279" s="8" t="s">
        <v>165</v>
      </c>
      <c r="E1279" s="8" t="s">
        <v>150</v>
      </c>
      <c r="F1279" s="8">
        <v>4</v>
      </c>
      <c r="G1279" s="11">
        <v>2.9888759298886773</v>
      </c>
      <c r="H1279" s="11">
        <v>9.329696844891977E-2</v>
      </c>
      <c r="I1279" s="11">
        <v>5.8844548913284349</v>
      </c>
    </row>
    <row r="1280" spans="1:9" x14ac:dyDescent="0.2">
      <c r="A1280" s="8" t="s">
        <v>80</v>
      </c>
      <c r="B1280" s="8" t="s">
        <v>81</v>
      </c>
      <c r="C1280" s="8" t="s">
        <v>112</v>
      </c>
      <c r="D1280" s="8" t="s">
        <v>165</v>
      </c>
      <c r="E1280" s="8" t="s">
        <v>151</v>
      </c>
      <c r="F1280" s="8">
        <v>13</v>
      </c>
      <c r="G1280" s="11">
        <v>9.0224493050292374</v>
      </c>
      <c r="H1280" s="11">
        <v>4.2722957263360488</v>
      </c>
      <c r="I1280" s="11">
        <v>13.772602883722426</v>
      </c>
    </row>
    <row r="1281" spans="1:9" x14ac:dyDescent="0.2">
      <c r="A1281" s="8" t="s">
        <v>80</v>
      </c>
      <c r="B1281" s="8" t="s">
        <v>81</v>
      </c>
      <c r="C1281" s="8" t="s">
        <v>112</v>
      </c>
      <c r="D1281" s="8" t="s">
        <v>165</v>
      </c>
      <c r="E1281" s="8" t="s">
        <v>152</v>
      </c>
      <c r="F1281" s="8">
        <v>35</v>
      </c>
      <c r="G1281" s="11">
        <v>25.39027438113709</v>
      </c>
      <c r="H1281" s="11">
        <v>18.088835130676664</v>
      </c>
      <c r="I1281" s="11">
        <v>32.691713631597516</v>
      </c>
    </row>
    <row r="1282" spans="1:9" x14ac:dyDescent="0.2">
      <c r="A1282" s="8" t="s">
        <v>80</v>
      </c>
      <c r="B1282" s="8" t="s">
        <v>81</v>
      </c>
      <c r="C1282" s="8" t="s">
        <v>112</v>
      </c>
      <c r="D1282" s="8" t="s">
        <v>165</v>
      </c>
      <c r="E1282" s="8" t="s">
        <v>153</v>
      </c>
      <c r="F1282" s="8">
        <v>54</v>
      </c>
      <c r="G1282" s="11">
        <v>39.185864103670738</v>
      </c>
      <c r="H1282" s="11">
        <v>31.033731951679346</v>
      </c>
      <c r="I1282" s="11">
        <v>47.337996255662134</v>
      </c>
    </row>
    <row r="1283" spans="1:9" x14ac:dyDescent="0.2">
      <c r="A1283" s="8" t="s">
        <v>80</v>
      </c>
      <c r="B1283" s="8" t="s">
        <v>81</v>
      </c>
      <c r="C1283" s="8" t="s">
        <v>112</v>
      </c>
      <c r="D1283" s="8" t="s">
        <v>165</v>
      </c>
      <c r="E1283" s="8" t="s">
        <v>154</v>
      </c>
      <c r="F1283" s="8">
        <v>33</v>
      </c>
      <c r="G1283" s="11">
        <v>22.722380974196437</v>
      </c>
      <c r="H1283" s="11">
        <v>15.84723366831758</v>
      </c>
      <c r="I1283" s="11">
        <v>29.597528280075295</v>
      </c>
    </row>
    <row r="1284" spans="1:9" x14ac:dyDescent="0.2">
      <c r="A1284" s="8" t="s">
        <v>80</v>
      </c>
      <c r="B1284" s="8" t="s">
        <v>81</v>
      </c>
      <c r="C1284" s="8" t="s">
        <v>112</v>
      </c>
      <c r="D1284" s="8" t="s">
        <v>166</v>
      </c>
      <c r="E1284" s="8" t="s">
        <v>149</v>
      </c>
      <c r="F1284" s="8">
        <v>1</v>
      </c>
      <c r="G1284" s="11">
        <v>0.80024330324946791</v>
      </c>
      <c r="H1284" s="11">
        <v>0</v>
      </c>
      <c r="I1284" s="11">
        <v>2.3630737925063818</v>
      </c>
    </row>
    <row r="1285" spans="1:9" x14ac:dyDescent="0.2">
      <c r="A1285" s="8" t="s">
        <v>80</v>
      </c>
      <c r="B1285" s="8" t="s">
        <v>81</v>
      </c>
      <c r="C1285" s="8" t="s">
        <v>112</v>
      </c>
      <c r="D1285" s="8" t="s">
        <v>166</v>
      </c>
      <c r="E1285" s="8" t="s">
        <v>150</v>
      </c>
      <c r="F1285" s="8">
        <v>8</v>
      </c>
      <c r="G1285" s="11">
        <v>6.3457211289476136</v>
      </c>
      <c r="H1285" s="11">
        <v>2.0823933025365147</v>
      </c>
      <c r="I1285" s="11">
        <v>10.609048955358713</v>
      </c>
    </row>
    <row r="1286" spans="1:9" x14ac:dyDescent="0.2">
      <c r="A1286" s="8" t="s">
        <v>80</v>
      </c>
      <c r="B1286" s="8" t="s">
        <v>81</v>
      </c>
      <c r="C1286" s="8" t="s">
        <v>112</v>
      </c>
      <c r="D1286" s="8" t="s">
        <v>166</v>
      </c>
      <c r="E1286" s="8" t="s">
        <v>151</v>
      </c>
      <c r="F1286" s="8">
        <v>26</v>
      </c>
      <c r="G1286" s="11">
        <v>21.274651981669962</v>
      </c>
      <c r="H1286" s="11">
        <v>13.984974331472367</v>
      </c>
      <c r="I1286" s="11">
        <v>28.564329631867558</v>
      </c>
    </row>
    <row r="1287" spans="1:9" x14ac:dyDescent="0.2">
      <c r="A1287" s="8" t="s">
        <v>80</v>
      </c>
      <c r="B1287" s="8" t="s">
        <v>81</v>
      </c>
      <c r="C1287" s="8" t="s">
        <v>112</v>
      </c>
      <c r="D1287" s="8" t="s">
        <v>166</v>
      </c>
      <c r="E1287" s="8" t="s">
        <v>152</v>
      </c>
      <c r="F1287" s="8">
        <v>39</v>
      </c>
      <c r="G1287" s="11">
        <v>30.574505439724</v>
      </c>
      <c r="H1287" s="11">
        <v>22.480377726425743</v>
      </c>
      <c r="I1287" s="11">
        <v>38.668633153022256</v>
      </c>
    </row>
    <row r="1288" spans="1:9" x14ac:dyDescent="0.2">
      <c r="A1288" s="8" t="s">
        <v>80</v>
      </c>
      <c r="B1288" s="8" t="s">
        <v>81</v>
      </c>
      <c r="C1288" s="8" t="s">
        <v>112</v>
      </c>
      <c r="D1288" s="8" t="s">
        <v>166</v>
      </c>
      <c r="E1288" s="8" t="s">
        <v>153</v>
      </c>
      <c r="F1288" s="8">
        <v>40</v>
      </c>
      <c r="G1288" s="11">
        <v>32.351777318926743</v>
      </c>
      <c r="H1288" s="11">
        <v>24.083235315060001</v>
      </c>
      <c r="I1288" s="11">
        <v>40.620319322793485</v>
      </c>
    </row>
    <row r="1289" spans="1:9" x14ac:dyDescent="0.2">
      <c r="A1289" s="8" t="s">
        <v>80</v>
      </c>
      <c r="B1289" s="8" t="s">
        <v>81</v>
      </c>
      <c r="C1289" s="8" t="s">
        <v>112</v>
      </c>
      <c r="D1289" s="8" t="s">
        <v>166</v>
      </c>
      <c r="E1289" s="8" t="s">
        <v>154</v>
      </c>
      <c r="F1289" s="8">
        <v>11</v>
      </c>
      <c r="G1289" s="11">
        <v>8.6531008274822145</v>
      </c>
      <c r="H1289" s="11">
        <v>3.7177320657727773</v>
      </c>
      <c r="I1289" s="11">
        <v>13.588469589191652</v>
      </c>
    </row>
    <row r="1290" spans="1:9" x14ac:dyDescent="0.2">
      <c r="A1290" s="8" t="s">
        <v>80</v>
      </c>
      <c r="B1290" s="8" t="s">
        <v>81</v>
      </c>
      <c r="C1290" s="8" t="s">
        <v>113</v>
      </c>
      <c r="D1290" s="8" t="s">
        <v>157</v>
      </c>
      <c r="E1290" s="8" t="s">
        <v>149</v>
      </c>
      <c r="F1290" s="8">
        <v>3</v>
      </c>
      <c r="G1290" s="11">
        <v>1.2811720682714645</v>
      </c>
      <c r="H1290" s="11">
        <v>0</v>
      </c>
      <c r="I1290" s="11">
        <v>2.7248834294177469</v>
      </c>
    </row>
    <row r="1291" spans="1:9" x14ac:dyDescent="0.2">
      <c r="A1291" s="8" t="s">
        <v>80</v>
      </c>
      <c r="B1291" s="8" t="s">
        <v>81</v>
      </c>
      <c r="C1291" s="8" t="s">
        <v>113</v>
      </c>
      <c r="D1291" s="8" t="s">
        <v>157</v>
      </c>
      <c r="E1291" s="8" t="s">
        <v>150</v>
      </c>
      <c r="F1291" s="8">
        <v>12</v>
      </c>
      <c r="G1291" s="11">
        <v>5.1403592834339094</v>
      </c>
      <c r="H1291" s="11">
        <v>2.3035639419288909</v>
      </c>
      <c r="I1291" s="11">
        <v>7.9771546249389278</v>
      </c>
    </row>
    <row r="1292" spans="1:9" x14ac:dyDescent="0.2">
      <c r="A1292" s="8" t="s">
        <v>80</v>
      </c>
      <c r="B1292" s="8" t="s">
        <v>81</v>
      </c>
      <c r="C1292" s="8" t="s">
        <v>113</v>
      </c>
      <c r="D1292" s="8" t="s">
        <v>157</v>
      </c>
      <c r="E1292" s="8" t="s">
        <v>151</v>
      </c>
      <c r="F1292" s="8">
        <v>24</v>
      </c>
      <c r="G1292" s="11">
        <v>9.4658976402973654</v>
      </c>
      <c r="H1292" s="11">
        <v>5.8162404418018347</v>
      </c>
      <c r="I1292" s="11">
        <v>13.115554838792896</v>
      </c>
    </row>
    <row r="1293" spans="1:9" x14ac:dyDescent="0.2">
      <c r="A1293" s="8" t="s">
        <v>80</v>
      </c>
      <c r="B1293" s="8" t="s">
        <v>81</v>
      </c>
      <c r="C1293" s="8" t="s">
        <v>113</v>
      </c>
      <c r="D1293" s="8" t="s">
        <v>157</v>
      </c>
      <c r="E1293" s="8" t="s">
        <v>152</v>
      </c>
      <c r="F1293" s="8">
        <v>42</v>
      </c>
      <c r="G1293" s="11">
        <v>16.501526686009711</v>
      </c>
      <c r="H1293" s="11">
        <v>11.864194754866396</v>
      </c>
      <c r="I1293" s="11">
        <v>21.138858617153026</v>
      </c>
    </row>
    <row r="1294" spans="1:9" x14ac:dyDescent="0.2">
      <c r="A1294" s="8" t="s">
        <v>80</v>
      </c>
      <c r="B1294" s="8" t="s">
        <v>81</v>
      </c>
      <c r="C1294" s="8" t="s">
        <v>113</v>
      </c>
      <c r="D1294" s="8" t="s">
        <v>157</v>
      </c>
      <c r="E1294" s="8" t="s">
        <v>153</v>
      </c>
      <c r="F1294" s="8">
        <v>87</v>
      </c>
      <c r="G1294" s="11">
        <v>35.278916541310124</v>
      </c>
      <c r="H1294" s="11">
        <v>29.268953289707877</v>
      </c>
      <c r="I1294" s="11">
        <v>41.288879792912368</v>
      </c>
    </row>
    <row r="1295" spans="1:9" x14ac:dyDescent="0.2">
      <c r="A1295" s="8" t="s">
        <v>80</v>
      </c>
      <c r="B1295" s="8" t="s">
        <v>81</v>
      </c>
      <c r="C1295" s="8" t="s">
        <v>113</v>
      </c>
      <c r="D1295" s="8" t="s">
        <v>157</v>
      </c>
      <c r="E1295" s="8" t="s">
        <v>154</v>
      </c>
      <c r="F1295" s="8">
        <v>80</v>
      </c>
      <c r="G1295" s="11">
        <v>32.332127780677432</v>
      </c>
      <c r="H1295" s="11">
        <v>26.461415552461943</v>
      </c>
      <c r="I1295" s="11">
        <v>38.20284000889292</v>
      </c>
    </row>
    <row r="1296" spans="1:9" x14ac:dyDescent="0.2">
      <c r="A1296" s="8" t="s">
        <v>80</v>
      </c>
      <c r="B1296" s="8" t="s">
        <v>81</v>
      </c>
      <c r="C1296" s="8" t="s">
        <v>113</v>
      </c>
      <c r="D1296" s="8" t="s">
        <v>158</v>
      </c>
      <c r="E1296" s="8" t="s">
        <v>149</v>
      </c>
      <c r="F1296" s="8">
        <v>5</v>
      </c>
      <c r="G1296" s="11">
        <v>2.5403550649488049</v>
      </c>
      <c r="H1296" s="11">
        <v>0.34543264046730915</v>
      </c>
      <c r="I1296" s="11">
        <v>4.7352774894303007</v>
      </c>
    </row>
    <row r="1297" spans="1:9" x14ac:dyDescent="0.2">
      <c r="A1297" s="8" t="s">
        <v>80</v>
      </c>
      <c r="B1297" s="8" t="s">
        <v>81</v>
      </c>
      <c r="C1297" s="8" t="s">
        <v>113</v>
      </c>
      <c r="D1297" s="8" t="s">
        <v>158</v>
      </c>
      <c r="E1297" s="8" t="s">
        <v>150</v>
      </c>
      <c r="F1297" s="8">
        <v>8</v>
      </c>
      <c r="G1297" s="11">
        <v>3.4887251908423935</v>
      </c>
      <c r="H1297" s="11">
        <v>1.0853605956056915</v>
      </c>
      <c r="I1297" s="11">
        <v>5.8920897860790955</v>
      </c>
    </row>
    <row r="1298" spans="1:9" x14ac:dyDescent="0.2">
      <c r="A1298" s="8" t="s">
        <v>80</v>
      </c>
      <c r="B1298" s="8" t="s">
        <v>81</v>
      </c>
      <c r="C1298" s="8" t="s">
        <v>113</v>
      </c>
      <c r="D1298" s="8" t="s">
        <v>158</v>
      </c>
      <c r="E1298" s="8" t="s">
        <v>151</v>
      </c>
      <c r="F1298" s="8">
        <v>35</v>
      </c>
      <c r="G1298" s="11">
        <v>15.909176495599672</v>
      </c>
      <c r="H1298" s="11">
        <v>11.033329339864562</v>
      </c>
      <c r="I1298" s="11">
        <v>20.785023651334782</v>
      </c>
    </row>
    <row r="1299" spans="1:9" x14ac:dyDescent="0.2">
      <c r="A1299" s="8" t="s">
        <v>80</v>
      </c>
      <c r="B1299" s="8" t="s">
        <v>81</v>
      </c>
      <c r="C1299" s="8" t="s">
        <v>113</v>
      </c>
      <c r="D1299" s="8" t="s">
        <v>158</v>
      </c>
      <c r="E1299" s="8" t="s">
        <v>152</v>
      </c>
      <c r="F1299" s="8">
        <v>60</v>
      </c>
      <c r="G1299" s="11">
        <v>25.438938928732007</v>
      </c>
      <c r="H1299" s="11">
        <v>19.764784156395766</v>
      </c>
      <c r="I1299" s="11">
        <v>31.113093701068248</v>
      </c>
    </row>
    <row r="1300" spans="1:9" x14ac:dyDescent="0.2">
      <c r="A1300" s="8" t="s">
        <v>80</v>
      </c>
      <c r="B1300" s="8" t="s">
        <v>81</v>
      </c>
      <c r="C1300" s="8" t="s">
        <v>113</v>
      </c>
      <c r="D1300" s="8" t="s">
        <v>158</v>
      </c>
      <c r="E1300" s="8" t="s">
        <v>153</v>
      </c>
      <c r="F1300" s="8">
        <v>77</v>
      </c>
      <c r="G1300" s="11">
        <v>35.464201684922848</v>
      </c>
      <c r="H1300" s="11">
        <v>29.092123450140541</v>
      </c>
      <c r="I1300" s="11">
        <v>41.836279919705156</v>
      </c>
    </row>
    <row r="1301" spans="1:9" x14ac:dyDescent="0.2">
      <c r="A1301" s="8" t="s">
        <v>80</v>
      </c>
      <c r="B1301" s="8" t="s">
        <v>81</v>
      </c>
      <c r="C1301" s="8" t="s">
        <v>113</v>
      </c>
      <c r="D1301" s="8" t="s">
        <v>158</v>
      </c>
      <c r="E1301" s="8" t="s">
        <v>154</v>
      </c>
      <c r="F1301" s="8">
        <v>37</v>
      </c>
      <c r="G1301" s="11">
        <v>17.158602634954278</v>
      </c>
      <c r="H1301" s="11">
        <v>12.111402644648962</v>
      </c>
      <c r="I1301" s="11">
        <v>22.205802625259594</v>
      </c>
    </row>
    <row r="1302" spans="1:9" x14ac:dyDescent="0.2">
      <c r="A1302" s="8" t="s">
        <v>80</v>
      </c>
      <c r="B1302" s="8" t="s">
        <v>81</v>
      </c>
      <c r="C1302" s="8" t="s">
        <v>113</v>
      </c>
      <c r="D1302" s="8" t="s">
        <v>159</v>
      </c>
      <c r="E1302" s="8" t="s">
        <v>149</v>
      </c>
      <c r="F1302" s="8">
        <v>8</v>
      </c>
      <c r="G1302" s="11">
        <v>6.5370772476208439</v>
      </c>
      <c r="H1302" s="11">
        <v>2.1302886153788334</v>
      </c>
      <c r="I1302" s="11">
        <v>10.943865879862855</v>
      </c>
    </row>
    <row r="1303" spans="1:9" x14ac:dyDescent="0.2">
      <c r="A1303" s="8" t="s">
        <v>80</v>
      </c>
      <c r="B1303" s="8" t="s">
        <v>81</v>
      </c>
      <c r="C1303" s="8" t="s">
        <v>113</v>
      </c>
      <c r="D1303" s="8" t="s">
        <v>159</v>
      </c>
      <c r="E1303" s="8" t="s">
        <v>150</v>
      </c>
      <c r="F1303" s="8">
        <v>21</v>
      </c>
      <c r="G1303" s="11">
        <v>15.81314408254241</v>
      </c>
      <c r="H1303" s="11">
        <v>9.5365047925172917</v>
      </c>
      <c r="I1303" s="11">
        <v>22.089783372567528</v>
      </c>
    </row>
    <row r="1304" spans="1:9" x14ac:dyDescent="0.2">
      <c r="A1304" s="8" t="s">
        <v>80</v>
      </c>
      <c r="B1304" s="8" t="s">
        <v>81</v>
      </c>
      <c r="C1304" s="8" t="s">
        <v>113</v>
      </c>
      <c r="D1304" s="8" t="s">
        <v>159</v>
      </c>
      <c r="E1304" s="8" t="s">
        <v>151</v>
      </c>
      <c r="F1304" s="8">
        <v>33</v>
      </c>
      <c r="G1304" s="11">
        <v>25.534144011114495</v>
      </c>
      <c r="H1304" s="11">
        <v>17.921635474936693</v>
      </c>
      <c r="I1304" s="11">
        <v>33.146652547292298</v>
      </c>
    </row>
    <row r="1305" spans="1:9" x14ac:dyDescent="0.2">
      <c r="A1305" s="8" t="s">
        <v>80</v>
      </c>
      <c r="B1305" s="8" t="s">
        <v>81</v>
      </c>
      <c r="C1305" s="8" t="s">
        <v>113</v>
      </c>
      <c r="D1305" s="8" t="s">
        <v>159</v>
      </c>
      <c r="E1305" s="8" t="s">
        <v>152</v>
      </c>
      <c r="F1305" s="8">
        <v>27</v>
      </c>
      <c r="G1305" s="11">
        <v>21.592827592709501</v>
      </c>
      <c r="H1305" s="11">
        <v>14.342893114034544</v>
      </c>
      <c r="I1305" s="11">
        <v>28.842762071384456</v>
      </c>
    </row>
    <row r="1306" spans="1:9" x14ac:dyDescent="0.2">
      <c r="A1306" s="8" t="s">
        <v>80</v>
      </c>
      <c r="B1306" s="8" t="s">
        <v>81</v>
      </c>
      <c r="C1306" s="8" t="s">
        <v>113</v>
      </c>
      <c r="D1306" s="8" t="s">
        <v>159</v>
      </c>
      <c r="E1306" s="8" t="s">
        <v>153</v>
      </c>
      <c r="F1306" s="8">
        <v>28</v>
      </c>
      <c r="G1306" s="11">
        <v>21.037297759759046</v>
      </c>
      <c r="H1306" s="11">
        <v>13.978321141454796</v>
      </c>
      <c r="I1306" s="11">
        <v>28.096274378063296</v>
      </c>
    </row>
    <row r="1307" spans="1:9" x14ac:dyDescent="0.2">
      <c r="A1307" s="8" t="s">
        <v>80</v>
      </c>
      <c r="B1307" s="8" t="s">
        <v>81</v>
      </c>
      <c r="C1307" s="8" t="s">
        <v>113</v>
      </c>
      <c r="D1307" s="8" t="s">
        <v>159</v>
      </c>
      <c r="E1307" s="8" t="s">
        <v>154</v>
      </c>
      <c r="F1307" s="8">
        <v>12</v>
      </c>
      <c r="G1307" s="11">
        <v>9.4855093062536984</v>
      </c>
      <c r="H1307" s="11">
        <v>4.3528906140176673</v>
      </c>
      <c r="I1307" s="11">
        <v>14.618127998489729</v>
      </c>
    </row>
    <row r="1308" spans="1:9" x14ac:dyDescent="0.2">
      <c r="A1308" s="8" t="s">
        <v>80</v>
      </c>
      <c r="B1308" s="8" t="s">
        <v>81</v>
      </c>
      <c r="C1308" s="8" t="s">
        <v>113</v>
      </c>
      <c r="D1308" s="8" t="s">
        <v>160</v>
      </c>
      <c r="E1308" s="8" t="s">
        <v>149</v>
      </c>
      <c r="F1308" s="8">
        <v>10</v>
      </c>
      <c r="G1308" s="11">
        <v>3.9618278092278247</v>
      </c>
      <c r="H1308" s="11">
        <v>1.5246793808274997</v>
      </c>
      <c r="I1308" s="11">
        <v>6.3989762376281494</v>
      </c>
    </row>
    <row r="1309" spans="1:9" x14ac:dyDescent="0.2">
      <c r="A1309" s="8" t="s">
        <v>80</v>
      </c>
      <c r="B1309" s="8" t="s">
        <v>81</v>
      </c>
      <c r="C1309" s="8" t="s">
        <v>113</v>
      </c>
      <c r="D1309" s="8" t="s">
        <v>160</v>
      </c>
      <c r="E1309" s="8" t="s">
        <v>150</v>
      </c>
      <c r="F1309" s="8">
        <v>16</v>
      </c>
      <c r="G1309" s="11">
        <v>6.9144071468383448</v>
      </c>
      <c r="H1309" s="11">
        <v>3.6124223846563499</v>
      </c>
      <c r="I1309" s="11">
        <v>10.21639190902034</v>
      </c>
    </row>
    <row r="1310" spans="1:9" x14ac:dyDescent="0.2">
      <c r="A1310" s="8" t="s">
        <v>80</v>
      </c>
      <c r="B1310" s="8" t="s">
        <v>81</v>
      </c>
      <c r="C1310" s="8" t="s">
        <v>113</v>
      </c>
      <c r="D1310" s="8" t="s">
        <v>160</v>
      </c>
      <c r="E1310" s="8" t="s">
        <v>151</v>
      </c>
      <c r="F1310" s="8">
        <v>20</v>
      </c>
      <c r="G1310" s="11">
        <v>8.4575011073886888</v>
      </c>
      <c r="H1310" s="11">
        <v>4.869677633497516</v>
      </c>
      <c r="I1310" s="11">
        <v>12.045324581279861</v>
      </c>
    </row>
    <row r="1311" spans="1:9" x14ac:dyDescent="0.2">
      <c r="A1311" s="8" t="s">
        <v>80</v>
      </c>
      <c r="B1311" s="8" t="s">
        <v>81</v>
      </c>
      <c r="C1311" s="8" t="s">
        <v>113</v>
      </c>
      <c r="D1311" s="8" t="s">
        <v>160</v>
      </c>
      <c r="E1311" s="8" t="s">
        <v>152</v>
      </c>
      <c r="F1311" s="8">
        <v>70</v>
      </c>
      <c r="G1311" s="11">
        <v>29.968453961387954</v>
      </c>
      <c r="H1311" s="11">
        <v>24.053714569093831</v>
      </c>
      <c r="I1311" s="11">
        <v>35.883193353682074</v>
      </c>
    </row>
    <row r="1312" spans="1:9" x14ac:dyDescent="0.2">
      <c r="A1312" s="8" t="s">
        <v>80</v>
      </c>
      <c r="B1312" s="8" t="s">
        <v>81</v>
      </c>
      <c r="C1312" s="8" t="s">
        <v>113</v>
      </c>
      <c r="D1312" s="8" t="s">
        <v>160</v>
      </c>
      <c r="E1312" s="8" t="s">
        <v>153</v>
      </c>
      <c r="F1312" s="8">
        <v>73</v>
      </c>
      <c r="G1312" s="11">
        <v>30.435908913577432</v>
      </c>
      <c r="H1312" s="11">
        <v>24.540682296937739</v>
      </c>
      <c r="I1312" s="11">
        <v>36.331135530217125</v>
      </c>
    </row>
    <row r="1313" spans="1:9" x14ac:dyDescent="0.2">
      <c r="A1313" s="8" t="s">
        <v>80</v>
      </c>
      <c r="B1313" s="8" t="s">
        <v>81</v>
      </c>
      <c r="C1313" s="8" t="s">
        <v>113</v>
      </c>
      <c r="D1313" s="8" t="s">
        <v>160</v>
      </c>
      <c r="E1313" s="8" t="s">
        <v>154</v>
      </c>
      <c r="F1313" s="8">
        <v>48</v>
      </c>
      <c r="G1313" s="11">
        <v>20.261901061579753</v>
      </c>
      <c r="H1313" s="11">
        <v>15.100180812374603</v>
      </c>
      <c r="I1313" s="11">
        <v>25.423621310784903</v>
      </c>
    </row>
    <row r="1314" spans="1:9" x14ac:dyDescent="0.2">
      <c r="A1314" s="8" t="s">
        <v>80</v>
      </c>
      <c r="B1314" s="8" t="s">
        <v>81</v>
      </c>
      <c r="C1314" s="8" t="s">
        <v>113</v>
      </c>
      <c r="D1314" s="8" t="s">
        <v>161</v>
      </c>
      <c r="E1314" s="8" t="s">
        <v>149</v>
      </c>
      <c r="F1314" s="8">
        <v>4</v>
      </c>
      <c r="G1314" s="11">
        <v>1.84299725522925</v>
      </c>
      <c r="H1314" s="11">
        <v>4.9750238164371741E-2</v>
      </c>
      <c r="I1314" s="11">
        <v>3.6362442722941282</v>
      </c>
    </row>
    <row r="1315" spans="1:9" x14ac:dyDescent="0.2">
      <c r="A1315" s="8" t="s">
        <v>80</v>
      </c>
      <c r="B1315" s="8" t="s">
        <v>81</v>
      </c>
      <c r="C1315" s="8" t="s">
        <v>113</v>
      </c>
      <c r="D1315" s="8" t="s">
        <v>161</v>
      </c>
      <c r="E1315" s="8" t="s">
        <v>150</v>
      </c>
      <c r="F1315" s="8">
        <v>20</v>
      </c>
      <c r="G1315" s="11">
        <v>8.323992406823864</v>
      </c>
      <c r="H1315" s="11">
        <v>4.7998712643789361</v>
      </c>
      <c r="I1315" s="11">
        <v>11.848113549268792</v>
      </c>
    </row>
    <row r="1316" spans="1:9" x14ac:dyDescent="0.2">
      <c r="A1316" s="8" t="s">
        <v>80</v>
      </c>
      <c r="B1316" s="8" t="s">
        <v>81</v>
      </c>
      <c r="C1316" s="8" t="s">
        <v>113</v>
      </c>
      <c r="D1316" s="8" t="s">
        <v>161</v>
      </c>
      <c r="E1316" s="8" t="s">
        <v>151</v>
      </c>
      <c r="F1316" s="8">
        <v>28</v>
      </c>
      <c r="G1316" s="11">
        <v>11.707889608185438</v>
      </c>
      <c r="H1316" s="11">
        <v>7.5930669522919638</v>
      </c>
      <c r="I1316" s="11">
        <v>15.822712264078913</v>
      </c>
    </row>
    <row r="1317" spans="1:9" x14ac:dyDescent="0.2">
      <c r="A1317" s="8" t="s">
        <v>80</v>
      </c>
      <c r="B1317" s="8" t="s">
        <v>81</v>
      </c>
      <c r="C1317" s="8" t="s">
        <v>113</v>
      </c>
      <c r="D1317" s="8" t="s">
        <v>161</v>
      </c>
      <c r="E1317" s="8" t="s">
        <v>152</v>
      </c>
      <c r="F1317" s="8">
        <v>58</v>
      </c>
      <c r="G1317" s="11">
        <v>24.604650128636003</v>
      </c>
      <c r="H1317" s="11">
        <v>19.058756191521383</v>
      </c>
      <c r="I1317" s="11">
        <v>30.150544065750623</v>
      </c>
    </row>
    <row r="1318" spans="1:9" x14ac:dyDescent="0.2">
      <c r="A1318" s="8" t="s">
        <v>80</v>
      </c>
      <c r="B1318" s="8" t="s">
        <v>81</v>
      </c>
      <c r="C1318" s="8" t="s">
        <v>113</v>
      </c>
      <c r="D1318" s="8" t="s">
        <v>161</v>
      </c>
      <c r="E1318" s="8" t="s">
        <v>153</v>
      </c>
      <c r="F1318" s="8">
        <v>80</v>
      </c>
      <c r="G1318" s="11">
        <v>33.108587351972943</v>
      </c>
      <c r="H1318" s="11">
        <v>27.101786731657548</v>
      </c>
      <c r="I1318" s="11">
        <v>39.115387972288339</v>
      </c>
    </row>
    <row r="1319" spans="1:9" x14ac:dyDescent="0.2">
      <c r="A1319" s="8" t="s">
        <v>80</v>
      </c>
      <c r="B1319" s="8" t="s">
        <v>81</v>
      </c>
      <c r="C1319" s="8" t="s">
        <v>113</v>
      </c>
      <c r="D1319" s="8" t="s">
        <v>161</v>
      </c>
      <c r="E1319" s="8" t="s">
        <v>154</v>
      </c>
      <c r="F1319" s="8">
        <v>48</v>
      </c>
      <c r="G1319" s="11">
        <v>20.411883249152492</v>
      </c>
      <c r="H1319" s="11">
        <v>15.233336706372841</v>
      </c>
      <c r="I1319" s="11">
        <v>25.590429791932145</v>
      </c>
    </row>
    <row r="1320" spans="1:9" x14ac:dyDescent="0.2">
      <c r="A1320" s="8" t="s">
        <v>80</v>
      </c>
      <c r="B1320" s="8" t="s">
        <v>81</v>
      </c>
      <c r="C1320" s="8" t="s">
        <v>113</v>
      </c>
      <c r="D1320" s="8" t="s">
        <v>162</v>
      </c>
      <c r="E1320" s="8" t="s">
        <v>149</v>
      </c>
      <c r="F1320" s="8">
        <v>4</v>
      </c>
      <c r="G1320" s="11">
        <v>1.6929330510353231</v>
      </c>
      <c r="H1320" s="11">
        <v>4.5471629332776597E-2</v>
      </c>
      <c r="I1320" s="11">
        <v>3.3403944727378696</v>
      </c>
    </row>
    <row r="1321" spans="1:9" x14ac:dyDescent="0.2">
      <c r="A1321" s="8" t="s">
        <v>80</v>
      </c>
      <c r="B1321" s="8" t="s">
        <v>81</v>
      </c>
      <c r="C1321" s="8" t="s">
        <v>113</v>
      </c>
      <c r="D1321" s="8" t="s">
        <v>162</v>
      </c>
      <c r="E1321" s="8" t="s">
        <v>150</v>
      </c>
      <c r="F1321" s="8">
        <v>7</v>
      </c>
      <c r="G1321" s="11">
        <v>3.1091470840711066</v>
      </c>
      <c r="H1321" s="11">
        <v>0.83338397095397765</v>
      </c>
      <c r="I1321" s="11">
        <v>5.3849101971882352</v>
      </c>
    </row>
    <row r="1322" spans="1:9" x14ac:dyDescent="0.2">
      <c r="A1322" s="8" t="s">
        <v>80</v>
      </c>
      <c r="B1322" s="8" t="s">
        <v>81</v>
      </c>
      <c r="C1322" s="8" t="s">
        <v>113</v>
      </c>
      <c r="D1322" s="8" t="s">
        <v>162</v>
      </c>
      <c r="E1322" s="8" t="s">
        <v>151</v>
      </c>
      <c r="F1322" s="8">
        <v>25</v>
      </c>
      <c r="G1322" s="11">
        <v>10.114511917278577</v>
      </c>
      <c r="H1322" s="11">
        <v>6.3076846306481098</v>
      </c>
      <c r="I1322" s="11">
        <v>13.921339203909044</v>
      </c>
    </row>
    <row r="1323" spans="1:9" x14ac:dyDescent="0.2">
      <c r="A1323" s="8" t="s">
        <v>80</v>
      </c>
      <c r="B1323" s="8" t="s">
        <v>81</v>
      </c>
      <c r="C1323" s="8" t="s">
        <v>113</v>
      </c>
      <c r="D1323" s="8" t="s">
        <v>162</v>
      </c>
      <c r="E1323" s="8" t="s">
        <v>152</v>
      </c>
      <c r="F1323" s="8">
        <v>46</v>
      </c>
      <c r="G1323" s="11">
        <v>18.515420008345089</v>
      </c>
      <c r="H1323" s="11">
        <v>13.614669638664084</v>
      </c>
      <c r="I1323" s="11">
        <v>23.416170378026095</v>
      </c>
    </row>
    <row r="1324" spans="1:9" x14ac:dyDescent="0.2">
      <c r="A1324" s="8" t="s">
        <v>80</v>
      </c>
      <c r="B1324" s="8" t="s">
        <v>81</v>
      </c>
      <c r="C1324" s="8" t="s">
        <v>113</v>
      </c>
      <c r="D1324" s="8" t="s">
        <v>162</v>
      </c>
      <c r="E1324" s="8" t="s">
        <v>153</v>
      </c>
      <c r="F1324" s="8">
        <v>83</v>
      </c>
      <c r="G1324" s="11">
        <v>34.032636073951359</v>
      </c>
      <c r="H1324" s="11">
        <v>28.038889188330295</v>
      </c>
      <c r="I1324" s="11">
        <v>40.026382959572423</v>
      </c>
    </row>
    <row r="1325" spans="1:9" x14ac:dyDescent="0.2">
      <c r="A1325" s="8" t="s">
        <v>80</v>
      </c>
      <c r="B1325" s="8" t="s">
        <v>81</v>
      </c>
      <c r="C1325" s="8" t="s">
        <v>113</v>
      </c>
      <c r="D1325" s="8" t="s">
        <v>162</v>
      </c>
      <c r="E1325" s="8" t="s">
        <v>154</v>
      </c>
      <c r="F1325" s="8">
        <v>80</v>
      </c>
      <c r="G1325" s="11">
        <v>32.53535186531856</v>
      </c>
      <c r="H1325" s="11">
        <v>26.633059662086065</v>
      </c>
      <c r="I1325" s="11">
        <v>38.437644068551052</v>
      </c>
    </row>
    <row r="1326" spans="1:9" x14ac:dyDescent="0.2">
      <c r="A1326" s="8" t="s">
        <v>80</v>
      </c>
      <c r="B1326" s="8" t="s">
        <v>81</v>
      </c>
      <c r="C1326" s="8" t="s">
        <v>113</v>
      </c>
      <c r="D1326" s="8" t="s">
        <v>163</v>
      </c>
      <c r="E1326" s="8" t="s">
        <v>149</v>
      </c>
      <c r="F1326" s="8">
        <v>10</v>
      </c>
      <c r="G1326" s="11">
        <v>3.9776840266558637</v>
      </c>
      <c r="H1326" s="11">
        <v>1.5309433956212342</v>
      </c>
      <c r="I1326" s="11">
        <v>6.4244246576904933</v>
      </c>
    </row>
    <row r="1327" spans="1:9" x14ac:dyDescent="0.2">
      <c r="A1327" s="8" t="s">
        <v>80</v>
      </c>
      <c r="B1327" s="8" t="s">
        <v>81</v>
      </c>
      <c r="C1327" s="8" t="s">
        <v>113</v>
      </c>
      <c r="D1327" s="8" t="s">
        <v>163</v>
      </c>
      <c r="E1327" s="8" t="s">
        <v>150</v>
      </c>
      <c r="F1327" s="8">
        <v>15</v>
      </c>
      <c r="G1327" s="11">
        <v>6.0870901235067603</v>
      </c>
      <c r="H1327" s="11">
        <v>3.0779896468892969</v>
      </c>
      <c r="I1327" s="11">
        <v>9.0961906001242241</v>
      </c>
    </row>
    <row r="1328" spans="1:9" x14ac:dyDescent="0.2">
      <c r="A1328" s="8" t="s">
        <v>80</v>
      </c>
      <c r="B1328" s="8" t="s">
        <v>81</v>
      </c>
      <c r="C1328" s="8" t="s">
        <v>113</v>
      </c>
      <c r="D1328" s="8" t="s">
        <v>163</v>
      </c>
      <c r="E1328" s="8" t="s">
        <v>151</v>
      </c>
      <c r="F1328" s="8">
        <v>26</v>
      </c>
      <c r="G1328" s="11">
        <v>10.143780684800683</v>
      </c>
      <c r="H1328" s="11">
        <v>6.4044115652580311</v>
      </c>
      <c r="I1328" s="11">
        <v>13.883149804343336</v>
      </c>
    </row>
    <row r="1329" spans="1:9" x14ac:dyDescent="0.2">
      <c r="A1329" s="8" t="s">
        <v>80</v>
      </c>
      <c r="B1329" s="8" t="s">
        <v>81</v>
      </c>
      <c r="C1329" s="8" t="s">
        <v>113</v>
      </c>
      <c r="D1329" s="8" t="s">
        <v>163</v>
      </c>
      <c r="E1329" s="8" t="s">
        <v>152</v>
      </c>
      <c r="F1329" s="8">
        <v>62</v>
      </c>
      <c r="G1329" s="11">
        <v>25.35012217964837</v>
      </c>
      <c r="H1329" s="11">
        <v>19.86176912697325</v>
      </c>
      <c r="I1329" s="11">
        <v>30.838475232323489</v>
      </c>
    </row>
    <row r="1330" spans="1:9" x14ac:dyDescent="0.2">
      <c r="A1330" s="8" t="s">
        <v>80</v>
      </c>
      <c r="B1330" s="8" t="s">
        <v>81</v>
      </c>
      <c r="C1330" s="8" t="s">
        <v>113</v>
      </c>
      <c r="D1330" s="8" t="s">
        <v>163</v>
      </c>
      <c r="E1330" s="8" t="s">
        <v>153</v>
      </c>
      <c r="F1330" s="8">
        <v>89</v>
      </c>
      <c r="G1330" s="11">
        <v>36.17747828319068</v>
      </c>
      <c r="H1330" s="11">
        <v>30.122554245470603</v>
      </c>
      <c r="I1330" s="11">
        <v>42.232402320910758</v>
      </c>
    </row>
    <row r="1331" spans="1:9" x14ac:dyDescent="0.2">
      <c r="A1331" s="8" t="s">
        <v>80</v>
      </c>
      <c r="B1331" s="8" t="s">
        <v>81</v>
      </c>
      <c r="C1331" s="8" t="s">
        <v>113</v>
      </c>
      <c r="D1331" s="8" t="s">
        <v>163</v>
      </c>
      <c r="E1331" s="8" t="s">
        <v>154</v>
      </c>
      <c r="F1331" s="8">
        <v>45</v>
      </c>
      <c r="G1331" s="11">
        <v>18.26384470219763</v>
      </c>
      <c r="H1331" s="11">
        <v>13.401642060796732</v>
      </c>
      <c r="I1331" s="11">
        <v>23.126047343598529</v>
      </c>
    </row>
    <row r="1332" spans="1:9" x14ac:dyDescent="0.2">
      <c r="A1332" s="8" t="s">
        <v>80</v>
      </c>
      <c r="B1332" s="8" t="s">
        <v>81</v>
      </c>
      <c r="C1332" s="8" t="s">
        <v>113</v>
      </c>
      <c r="D1332" s="8" t="s">
        <v>164</v>
      </c>
      <c r="E1332" s="8" t="s">
        <v>149</v>
      </c>
      <c r="F1332" s="8">
        <v>10</v>
      </c>
      <c r="G1332" s="11">
        <v>4.0844568594995039</v>
      </c>
      <c r="H1332" s="11">
        <v>1.5949502553215988</v>
      </c>
      <c r="I1332" s="11">
        <v>6.5739634636774085</v>
      </c>
    </row>
    <row r="1333" spans="1:9" x14ac:dyDescent="0.2">
      <c r="A1333" s="8" t="s">
        <v>80</v>
      </c>
      <c r="B1333" s="8" t="s">
        <v>81</v>
      </c>
      <c r="C1333" s="8" t="s">
        <v>113</v>
      </c>
      <c r="D1333" s="8" t="s">
        <v>164</v>
      </c>
      <c r="E1333" s="8" t="s">
        <v>150</v>
      </c>
      <c r="F1333" s="8">
        <v>11</v>
      </c>
      <c r="G1333" s="11">
        <v>4.565402683725873</v>
      </c>
      <c r="H1333" s="11">
        <v>1.9121282549578051</v>
      </c>
      <c r="I1333" s="11">
        <v>7.2186771124939408</v>
      </c>
    </row>
    <row r="1334" spans="1:9" x14ac:dyDescent="0.2">
      <c r="A1334" s="8" t="s">
        <v>80</v>
      </c>
      <c r="B1334" s="8" t="s">
        <v>81</v>
      </c>
      <c r="C1334" s="8" t="s">
        <v>113</v>
      </c>
      <c r="D1334" s="8" t="s">
        <v>164</v>
      </c>
      <c r="E1334" s="8" t="s">
        <v>151</v>
      </c>
      <c r="F1334" s="8">
        <v>34</v>
      </c>
      <c r="G1334" s="11">
        <v>14.239480195220859</v>
      </c>
      <c r="H1334" s="11">
        <v>9.7902658703571337</v>
      </c>
      <c r="I1334" s="11">
        <v>18.688694520084582</v>
      </c>
    </row>
    <row r="1335" spans="1:9" x14ac:dyDescent="0.2">
      <c r="A1335" s="8" t="s">
        <v>80</v>
      </c>
      <c r="B1335" s="8" t="s">
        <v>81</v>
      </c>
      <c r="C1335" s="8" t="s">
        <v>113</v>
      </c>
      <c r="D1335" s="8" t="s">
        <v>164</v>
      </c>
      <c r="E1335" s="8" t="s">
        <v>152</v>
      </c>
      <c r="F1335" s="8">
        <v>56</v>
      </c>
      <c r="G1335" s="11">
        <v>22.857943867888526</v>
      </c>
      <c r="H1335" s="11">
        <v>17.551337486056326</v>
      </c>
      <c r="I1335" s="11">
        <v>28.164550249720726</v>
      </c>
    </row>
    <row r="1336" spans="1:9" x14ac:dyDescent="0.2">
      <c r="A1336" s="8" t="s">
        <v>80</v>
      </c>
      <c r="B1336" s="8" t="s">
        <v>81</v>
      </c>
      <c r="C1336" s="8" t="s">
        <v>113</v>
      </c>
      <c r="D1336" s="8" t="s">
        <v>164</v>
      </c>
      <c r="E1336" s="8" t="s">
        <v>153</v>
      </c>
      <c r="F1336" s="8">
        <v>84</v>
      </c>
      <c r="G1336" s="11">
        <v>34.167655453136341</v>
      </c>
      <c r="H1336" s="11">
        <v>28.19899415334789</v>
      </c>
      <c r="I1336" s="11">
        <v>40.136316752924792</v>
      </c>
    </row>
    <row r="1337" spans="1:9" x14ac:dyDescent="0.2">
      <c r="A1337" s="8" t="s">
        <v>80</v>
      </c>
      <c r="B1337" s="8" t="s">
        <v>81</v>
      </c>
      <c r="C1337" s="8" t="s">
        <v>113</v>
      </c>
      <c r="D1337" s="8" t="s">
        <v>164</v>
      </c>
      <c r="E1337" s="8" t="s">
        <v>154</v>
      </c>
      <c r="F1337" s="8">
        <v>50</v>
      </c>
      <c r="G1337" s="11">
        <v>20.085060940528905</v>
      </c>
      <c r="H1337" s="11">
        <v>15.045415608598375</v>
      </c>
      <c r="I1337" s="11">
        <v>25.124706272459434</v>
      </c>
    </row>
    <row r="1338" spans="1:9" x14ac:dyDescent="0.2">
      <c r="A1338" s="8" t="s">
        <v>80</v>
      </c>
      <c r="B1338" s="8" t="s">
        <v>81</v>
      </c>
      <c r="C1338" s="8" t="s">
        <v>113</v>
      </c>
      <c r="D1338" s="8" t="s">
        <v>165</v>
      </c>
      <c r="E1338" s="8" t="s">
        <v>149</v>
      </c>
      <c r="F1338" s="8">
        <v>9</v>
      </c>
      <c r="G1338" s="11">
        <v>3.7738886230681801</v>
      </c>
      <c r="H1338" s="11">
        <v>1.3338968134273612</v>
      </c>
      <c r="I1338" s="11">
        <v>6.2138804327089989</v>
      </c>
    </row>
    <row r="1339" spans="1:9" x14ac:dyDescent="0.2">
      <c r="A1339" s="8" t="s">
        <v>80</v>
      </c>
      <c r="B1339" s="8" t="s">
        <v>81</v>
      </c>
      <c r="C1339" s="8" t="s">
        <v>113</v>
      </c>
      <c r="D1339" s="8" t="s">
        <v>165</v>
      </c>
      <c r="E1339" s="8" t="s">
        <v>150</v>
      </c>
      <c r="F1339" s="8">
        <v>10</v>
      </c>
      <c r="G1339" s="11">
        <v>4.3683921726441461</v>
      </c>
      <c r="H1339" s="11">
        <v>1.7071268646469941</v>
      </c>
      <c r="I1339" s="11">
        <v>7.0296574806412977</v>
      </c>
    </row>
    <row r="1340" spans="1:9" x14ac:dyDescent="0.2">
      <c r="A1340" s="8" t="s">
        <v>80</v>
      </c>
      <c r="B1340" s="8" t="s">
        <v>81</v>
      </c>
      <c r="C1340" s="8" t="s">
        <v>113</v>
      </c>
      <c r="D1340" s="8" t="s">
        <v>165</v>
      </c>
      <c r="E1340" s="8" t="s">
        <v>151</v>
      </c>
      <c r="F1340" s="8">
        <v>25</v>
      </c>
      <c r="G1340" s="11">
        <v>10.527254197956875</v>
      </c>
      <c r="H1340" s="11">
        <v>6.5844295887081836</v>
      </c>
      <c r="I1340" s="11">
        <v>14.470078807205567</v>
      </c>
    </row>
    <row r="1341" spans="1:9" x14ac:dyDescent="0.2">
      <c r="A1341" s="8" t="s">
        <v>80</v>
      </c>
      <c r="B1341" s="8" t="s">
        <v>81</v>
      </c>
      <c r="C1341" s="8" t="s">
        <v>113</v>
      </c>
      <c r="D1341" s="8" t="s">
        <v>165</v>
      </c>
      <c r="E1341" s="8" t="s">
        <v>152</v>
      </c>
      <c r="F1341" s="8">
        <v>56</v>
      </c>
      <c r="G1341" s="11">
        <v>23.224668415120004</v>
      </c>
      <c r="H1341" s="11">
        <v>17.840136380654762</v>
      </c>
      <c r="I1341" s="11">
        <v>28.609200449585245</v>
      </c>
    </row>
    <row r="1342" spans="1:9" x14ac:dyDescent="0.2">
      <c r="A1342" s="8" t="s">
        <v>80</v>
      </c>
      <c r="B1342" s="8" t="s">
        <v>81</v>
      </c>
      <c r="C1342" s="8" t="s">
        <v>113</v>
      </c>
      <c r="D1342" s="8" t="s">
        <v>165</v>
      </c>
      <c r="E1342" s="8" t="s">
        <v>153</v>
      </c>
      <c r="F1342" s="8">
        <v>81</v>
      </c>
      <c r="G1342" s="11">
        <v>34.156874620818186</v>
      </c>
      <c r="H1342" s="11">
        <v>28.073823023114983</v>
      </c>
      <c r="I1342" s="11">
        <v>40.23992621852139</v>
      </c>
    </row>
    <row r="1343" spans="1:9" x14ac:dyDescent="0.2">
      <c r="A1343" s="8" t="s">
        <v>80</v>
      </c>
      <c r="B1343" s="8" t="s">
        <v>81</v>
      </c>
      <c r="C1343" s="8" t="s">
        <v>113</v>
      </c>
      <c r="D1343" s="8" t="s">
        <v>165</v>
      </c>
      <c r="E1343" s="8" t="s">
        <v>154</v>
      </c>
      <c r="F1343" s="8">
        <v>58</v>
      </c>
      <c r="G1343" s="11">
        <v>23.948921970392615</v>
      </c>
      <c r="H1343" s="11">
        <v>18.524480236134814</v>
      </c>
      <c r="I1343" s="11">
        <v>29.373363704650416</v>
      </c>
    </row>
    <row r="1344" spans="1:9" x14ac:dyDescent="0.2">
      <c r="A1344" s="8" t="s">
        <v>80</v>
      </c>
      <c r="B1344" s="8" t="s">
        <v>81</v>
      </c>
      <c r="C1344" s="8" t="s">
        <v>113</v>
      </c>
      <c r="D1344" s="8" t="s">
        <v>166</v>
      </c>
      <c r="E1344" s="8" t="s">
        <v>149</v>
      </c>
      <c r="F1344" s="8">
        <v>7</v>
      </c>
      <c r="G1344" s="11">
        <v>3.0354593590760022</v>
      </c>
      <c r="H1344" s="11">
        <v>0.7947960317000069</v>
      </c>
      <c r="I1344" s="11">
        <v>5.2761226864519974</v>
      </c>
    </row>
    <row r="1345" spans="1:9" x14ac:dyDescent="0.2">
      <c r="A1345" s="8" t="s">
        <v>80</v>
      </c>
      <c r="B1345" s="8" t="s">
        <v>81</v>
      </c>
      <c r="C1345" s="8" t="s">
        <v>113</v>
      </c>
      <c r="D1345" s="8" t="s">
        <v>166</v>
      </c>
      <c r="E1345" s="8" t="s">
        <v>150</v>
      </c>
      <c r="F1345" s="8">
        <v>19</v>
      </c>
      <c r="G1345" s="11">
        <v>8.4113611484684938</v>
      </c>
      <c r="H1345" s="11">
        <v>4.7676970618595549</v>
      </c>
      <c r="I1345" s="11">
        <v>12.055025235077434</v>
      </c>
    </row>
    <row r="1346" spans="1:9" x14ac:dyDescent="0.2">
      <c r="A1346" s="8" t="s">
        <v>80</v>
      </c>
      <c r="B1346" s="8" t="s">
        <v>81</v>
      </c>
      <c r="C1346" s="8" t="s">
        <v>113</v>
      </c>
      <c r="D1346" s="8" t="s">
        <v>166</v>
      </c>
      <c r="E1346" s="8" t="s">
        <v>151</v>
      </c>
      <c r="F1346" s="8">
        <v>44</v>
      </c>
      <c r="G1346" s="11">
        <v>19.504450050375031</v>
      </c>
      <c r="H1346" s="11">
        <v>14.304492833321387</v>
      </c>
      <c r="I1346" s="11">
        <v>24.704407267428675</v>
      </c>
    </row>
    <row r="1347" spans="1:9" x14ac:dyDescent="0.2">
      <c r="A1347" s="8" t="s">
        <v>80</v>
      </c>
      <c r="B1347" s="8" t="s">
        <v>81</v>
      </c>
      <c r="C1347" s="8" t="s">
        <v>113</v>
      </c>
      <c r="D1347" s="8" t="s">
        <v>166</v>
      </c>
      <c r="E1347" s="8" t="s">
        <v>152</v>
      </c>
      <c r="F1347" s="8">
        <v>61</v>
      </c>
      <c r="G1347" s="11">
        <v>26.119918848069553</v>
      </c>
      <c r="H1347" s="11">
        <v>20.397636586966172</v>
      </c>
      <c r="I1347" s="11">
        <v>31.842201109172933</v>
      </c>
    </row>
    <row r="1348" spans="1:9" x14ac:dyDescent="0.2">
      <c r="A1348" s="8" t="s">
        <v>80</v>
      </c>
      <c r="B1348" s="8" t="s">
        <v>81</v>
      </c>
      <c r="C1348" s="8" t="s">
        <v>113</v>
      </c>
      <c r="D1348" s="8" t="s">
        <v>166</v>
      </c>
      <c r="E1348" s="8" t="s">
        <v>153</v>
      </c>
      <c r="F1348" s="8">
        <v>70</v>
      </c>
      <c r="G1348" s="11">
        <v>30.666946544143709</v>
      </c>
      <c r="H1348" s="11">
        <v>24.644025082087303</v>
      </c>
      <c r="I1348" s="11">
        <v>36.689868006200115</v>
      </c>
    </row>
    <row r="1349" spans="1:9" x14ac:dyDescent="0.2">
      <c r="A1349" s="8" t="s">
        <v>80</v>
      </c>
      <c r="B1349" s="8" t="s">
        <v>81</v>
      </c>
      <c r="C1349" s="8" t="s">
        <v>113</v>
      </c>
      <c r="D1349" s="8" t="s">
        <v>166</v>
      </c>
      <c r="E1349" s="8" t="s">
        <v>154</v>
      </c>
      <c r="F1349" s="8">
        <v>28</v>
      </c>
      <c r="G1349" s="11">
        <v>12.26186404986721</v>
      </c>
      <c r="H1349" s="11">
        <v>7.9769520990691261</v>
      </c>
      <c r="I1349" s="11">
        <v>16.546776000665293</v>
      </c>
    </row>
    <row r="1350" spans="1:9" x14ac:dyDescent="0.2">
      <c r="A1350" s="8" t="s">
        <v>80</v>
      </c>
      <c r="B1350" s="8" t="s">
        <v>81</v>
      </c>
      <c r="C1350" s="8" t="s">
        <v>114</v>
      </c>
      <c r="D1350" s="8" t="s">
        <v>157</v>
      </c>
      <c r="E1350" s="8" t="s">
        <v>150</v>
      </c>
      <c r="F1350" s="8">
        <v>2</v>
      </c>
      <c r="G1350" s="11">
        <v>1.3224360071842605</v>
      </c>
      <c r="H1350" s="11">
        <v>0</v>
      </c>
      <c r="I1350" s="11">
        <v>3.2108083946047357</v>
      </c>
    </row>
    <row r="1351" spans="1:9" x14ac:dyDescent="0.2">
      <c r="A1351" s="8" t="s">
        <v>80</v>
      </c>
      <c r="B1351" s="8" t="s">
        <v>81</v>
      </c>
      <c r="C1351" s="8" t="s">
        <v>114</v>
      </c>
      <c r="D1351" s="8" t="s">
        <v>157</v>
      </c>
      <c r="E1351" s="8" t="s">
        <v>151</v>
      </c>
      <c r="F1351" s="8">
        <v>2</v>
      </c>
      <c r="G1351" s="11">
        <v>1.6753378519440774</v>
      </c>
      <c r="H1351" s="11">
        <v>0</v>
      </c>
      <c r="I1351" s="11">
        <v>3.9817467672411651</v>
      </c>
    </row>
    <row r="1352" spans="1:9" x14ac:dyDescent="0.2">
      <c r="A1352" s="8" t="s">
        <v>80</v>
      </c>
      <c r="B1352" s="8" t="s">
        <v>81</v>
      </c>
      <c r="C1352" s="8" t="s">
        <v>114</v>
      </c>
      <c r="D1352" s="8" t="s">
        <v>157</v>
      </c>
      <c r="E1352" s="8" t="s">
        <v>152</v>
      </c>
      <c r="F1352" s="8">
        <v>11</v>
      </c>
      <c r="G1352" s="11">
        <v>9.311160274390673</v>
      </c>
      <c r="H1352" s="11">
        <v>4.0027130277341172</v>
      </c>
      <c r="I1352" s="11">
        <v>14.619607521047229</v>
      </c>
    </row>
    <row r="1353" spans="1:9" x14ac:dyDescent="0.2">
      <c r="A1353" s="8" t="s">
        <v>80</v>
      </c>
      <c r="B1353" s="8" t="s">
        <v>81</v>
      </c>
      <c r="C1353" s="8" t="s">
        <v>114</v>
      </c>
      <c r="D1353" s="8" t="s">
        <v>157</v>
      </c>
      <c r="E1353" s="8" t="s">
        <v>153</v>
      </c>
      <c r="F1353" s="8">
        <v>32</v>
      </c>
      <c r="G1353" s="11">
        <v>27.649134515079915</v>
      </c>
      <c r="H1353" s="11">
        <v>19.175242074967393</v>
      </c>
      <c r="I1353" s="11">
        <v>36.123026955192437</v>
      </c>
    </row>
    <row r="1354" spans="1:9" x14ac:dyDescent="0.2">
      <c r="A1354" s="8" t="s">
        <v>80</v>
      </c>
      <c r="B1354" s="8" t="s">
        <v>81</v>
      </c>
      <c r="C1354" s="8" t="s">
        <v>114</v>
      </c>
      <c r="D1354" s="8" t="s">
        <v>157</v>
      </c>
      <c r="E1354" s="8" t="s">
        <v>154</v>
      </c>
      <c r="F1354" s="8">
        <v>67</v>
      </c>
      <c r="G1354" s="11">
        <v>60.041931351401068</v>
      </c>
      <c r="H1354" s="11">
        <v>50.805822946458136</v>
      </c>
      <c r="I1354" s="11">
        <v>69.278039756344</v>
      </c>
    </row>
    <row r="1355" spans="1:9" x14ac:dyDescent="0.2">
      <c r="A1355" s="8" t="s">
        <v>80</v>
      </c>
      <c r="B1355" s="8" t="s">
        <v>81</v>
      </c>
      <c r="C1355" s="8" t="s">
        <v>114</v>
      </c>
      <c r="D1355" s="8" t="s">
        <v>158</v>
      </c>
      <c r="E1355" s="8" t="s">
        <v>150</v>
      </c>
      <c r="F1355" s="8">
        <v>3</v>
      </c>
      <c r="G1355" s="11">
        <v>2.8380780558540533</v>
      </c>
      <c r="H1355" s="11">
        <v>0</v>
      </c>
      <c r="I1355" s="11">
        <v>6.0239037708821579</v>
      </c>
    </row>
    <row r="1356" spans="1:9" x14ac:dyDescent="0.2">
      <c r="A1356" s="8" t="s">
        <v>80</v>
      </c>
      <c r="B1356" s="8" t="s">
        <v>81</v>
      </c>
      <c r="C1356" s="8" t="s">
        <v>114</v>
      </c>
      <c r="D1356" s="8" t="s">
        <v>158</v>
      </c>
      <c r="E1356" s="8" t="s">
        <v>151</v>
      </c>
      <c r="F1356" s="8">
        <v>10</v>
      </c>
      <c r="G1356" s="11">
        <v>9.1528798025179174</v>
      </c>
      <c r="H1356" s="11">
        <v>3.6393781852517266</v>
      </c>
      <c r="I1356" s="11">
        <v>14.666381419784109</v>
      </c>
    </row>
    <row r="1357" spans="1:9" x14ac:dyDescent="0.2">
      <c r="A1357" s="8" t="s">
        <v>80</v>
      </c>
      <c r="B1357" s="8" t="s">
        <v>81</v>
      </c>
      <c r="C1357" s="8" t="s">
        <v>114</v>
      </c>
      <c r="D1357" s="8" t="s">
        <v>158</v>
      </c>
      <c r="E1357" s="8" t="s">
        <v>152</v>
      </c>
      <c r="F1357" s="8">
        <v>16</v>
      </c>
      <c r="G1357" s="11">
        <v>14.55090689399084</v>
      </c>
      <c r="H1357" s="11">
        <v>7.6890278762205178</v>
      </c>
      <c r="I1357" s="11">
        <v>21.412785911761162</v>
      </c>
    </row>
    <row r="1358" spans="1:9" x14ac:dyDescent="0.2">
      <c r="A1358" s="8" t="s">
        <v>80</v>
      </c>
      <c r="B1358" s="8" t="s">
        <v>81</v>
      </c>
      <c r="C1358" s="8" t="s">
        <v>114</v>
      </c>
      <c r="D1358" s="8" t="s">
        <v>158</v>
      </c>
      <c r="E1358" s="8" t="s">
        <v>153</v>
      </c>
      <c r="F1358" s="8">
        <v>37</v>
      </c>
      <c r="G1358" s="11">
        <v>36.0892006585483</v>
      </c>
      <c r="H1358" s="11">
        <v>26.578822852875241</v>
      </c>
      <c r="I1358" s="11">
        <v>45.599578464221359</v>
      </c>
    </row>
    <row r="1359" spans="1:9" x14ac:dyDescent="0.2">
      <c r="A1359" s="8" t="s">
        <v>80</v>
      </c>
      <c r="B1359" s="8" t="s">
        <v>81</v>
      </c>
      <c r="C1359" s="8" t="s">
        <v>114</v>
      </c>
      <c r="D1359" s="8" t="s">
        <v>158</v>
      </c>
      <c r="E1359" s="8" t="s">
        <v>154</v>
      </c>
      <c r="F1359" s="8">
        <v>40</v>
      </c>
      <c r="G1359" s="11">
        <v>37.368934589088887</v>
      </c>
      <c r="H1359" s="11">
        <v>27.832930946205298</v>
      </c>
      <c r="I1359" s="11">
        <v>46.90493823197248</v>
      </c>
    </row>
    <row r="1360" spans="1:9" x14ac:dyDescent="0.2">
      <c r="A1360" s="8" t="s">
        <v>80</v>
      </c>
      <c r="B1360" s="8" t="s">
        <v>81</v>
      </c>
      <c r="C1360" s="8" t="s">
        <v>114</v>
      </c>
      <c r="D1360" s="8" t="s">
        <v>159</v>
      </c>
      <c r="E1360" s="8" t="s">
        <v>149</v>
      </c>
      <c r="F1360" s="8">
        <v>8</v>
      </c>
      <c r="G1360" s="11">
        <v>12.168815026397946</v>
      </c>
      <c r="H1360" s="11">
        <v>4.0000989665877427</v>
      </c>
      <c r="I1360" s="11">
        <v>20.337531086208148</v>
      </c>
    </row>
    <row r="1361" spans="1:9" x14ac:dyDescent="0.2">
      <c r="A1361" s="8" t="s">
        <v>80</v>
      </c>
      <c r="B1361" s="8" t="s">
        <v>81</v>
      </c>
      <c r="C1361" s="8" t="s">
        <v>114</v>
      </c>
      <c r="D1361" s="8" t="s">
        <v>159</v>
      </c>
      <c r="E1361" s="8" t="s">
        <v>150</v>
      </c>
      <c r="F1361" s="8">
        <v>8</v>
      </c>
      <c r="G1361" s="11">
        <v>11.708547248491479</v>
      </c>
      <c r="H1361" s="11">
        <v>3.5651954235588104</v>
      </c>
      <c r="I1361" s="11">
        <v>19.85189907342415</v>
      </c>
    </row>
    <row r="1362" spans="1:9" x14ac:dyDescent="0.2">
      <c r="A1362" s="8" t="s">
        <v>80</v>
      </c>
      <c r="B1362" s="8" t="s">
        <v>81</v>
      </c>
      <c r="C1362" s="8" t="s">
        <v>114</v>
      </c>
      <c r="D1362" s="8" t="s">
        <v>159</v>
      </c>
      <c r="E1362" s="8" t="s">
        <v>151</v>
      </c>
      <c r="F1362" s="8">
        <v>7</v>
      </c>
      <c r="G1362" s="11">
        <v>13.201435846612016</v>
      </c>
      <c r="H1362" s="11">
        <v>4.0173670138011985</v>
      </c>
      <c r="I1362" s="11">
        <v>22.385504679422834</v>
      </c>
    </row>
    <row r="1363" spans="1:9" x14ac:dyDescent="0.2">
      <c r="A1363" s="8" t="s">
        <v>80</v>
      </c>
      <c r="B1363" s="8" t="s">
        <v>81</v>
      </c>
      <c r="C1363" s="8" t="s">
        <v>114</v>
      </c>
      <c r="D1363" s="8" t="s">
        <v>159</v>
      </c>
      <c r="E1363" s="8" t="s">
        <v>152</v>
      </c>
      <c r="F1363" s="8">
        <v>15</v>
      </c>
      <c r="G1363" s="11">
        <v>25.715638516270012</v>
      </c>
      <c r="H1363" s="11">
        <v>14.199807389583214</v>
      </c>
      <c r="I1363" s="11">
        <v>37.23146964295681</v>
      </c>
    </row>
    <row r="1364" spans="1:9" x14ac:dyDescent="0.2">
      <c r="A1364" s="8" t="s">
        <v>80</v>
      </c>
      <c r="B1364" s="8" t="s">
        <v>81</v>
      </c>
      <c r="C1364" s="8" t="s">
        <v>114</v>
      </c>
      <c r="D1364" s="8" t="s">
        <v>159</v>
      </c>
      <c r="E1364" s="8" t="s">
        <v>153</v>
      </c>
      <c r="F1364" s="8">
        <v>15</v>
      </c>
      <c r="G1364" s="11">
        <v>24.124875551192719</v>
      </c>
      <c r="H1364" s="11">
        <v>13.064233104502616</v>
      </c>
      <c r="I1364" s="11">
        <v>35.185517997882826</v>
      </c>
    </row>
    <row r="1365" spans="1:9" x14ac:dyDescent="0.2">
      <c r="A1365" s="8" t="s">
        <v>80</v>
      </c>
      <c r="B1365" s="8" t="s">
        <v>81</v>
      </c>
      <c r="C1365" s="8" t="s">
        <v>114</v>
      </c>
      <c r="D1365" s="8" t="s">
        <v>159</v>
      </c>
      <c r="E1365" s="8" t="s">
        <v>154</v>
      </c>
      <c r="F1365" s="8">
        <v>8</v>
      </c>
      <c r="G1365" s="11">
        <v>13.080687811035832</v>
      </c>
      <c r="H1365" s="11">
        <v>4.2548168742741908</v>
      </c>
      <c r="I1365" s="11">
        <v>21.906558747797472</v>
      </c>
    </row>
    <row r="1366" spans="1:9" x14ac:dyDescent="0.2">
      <c r="A1366" s="8" t="s">
        <v>80</v>
      </c>
      <c r="B1366" s="8" t="s">
        <v>81</v>
      </c>
      <c r="C1366" s="8" t="s">
        <v>114</v>
      </c>
      <c r="D1366" s="8" t="s">
        <v>160</v>
      </c>
      <c r="E1366" s="8" t="s">
        <v>150</v>
      </c>
      <c r="F1366" s="8">
        <v>3</v>
      </c>
      <c r="G1366" s="11">
        <v>2.8825609450176493</v>
      </c>
      <c r="H1366" s="11">
        <v>0</v>
      </c>
      <c r="I1366" s="11">
        <v>6.1174795296052125</v>
      </c>
    </row>
    <row r="1367" spans="1:9" x14ac:dyDescent="0.2">
      <c r="A1367" s="8" t="s">
        <v>80</v>
      </c>
      <c r="B1367" s="8" t="s">
        <v>81</v>
      </c>
      <c r="C1367" s="8" t="s">
        <v>114</v>
      </c>
      <c r="D1367" s="8" t="s">
        <v>160</v>
      </c>
      <c r="E1367" s="8" t="s">
        <v>151</v>
      </c>
      <c r="F1367" s="8">
        <v>7</v>
      </c>
      <c r="G1367" s="11">
        <v>6.3662240880318492</v>
      </c>
      <c r="H1367" s="11">
        <v>1.6970658576839313</v>
      </c>
      <c r="I1367" s="11">
        <v>11.035382318379767</v>
      </c>
    </row>
    <row r="1368" spans="1:9" x14ac:dyDescent="0.2">
      <c r="A1368" s="8" t="s">
        <v>80</v>
      </c>
      <c r="B1368" s="8" t="s">
        <v>81</v>
      </c>
      <c r="C1368" s="8" t="s">
        <v>114</v>
      </c>
      <c r="D1368" s="8" t="s">
        <v>160</v>
      </c>
      <c r="E1368" s="8" t="s">
        <v>152</v>
      </c>
      <c r="F1368" s="8">
        <v>15</v>
      </c>
      <c r="G1368" s="11">
        <v>15.866004708381467</v>
      </c>
      <c r="H1368" s="11">
        <v>8.4002978771510044</v>
      </c>
      <c r="I1368" s="11">
        <v>23.331711539611931</v>
      </c>
    </row>
    <row r="1369" spans="1:9" x14ac:dyDescent="0.2">
      <c r="A1369" s="8" t="s">
        <v>80</v>
      </c>
      <c r="B1369" s="8" t="s">
        <v>81</v>
      </c>
      <c r="C1369" s="8" t="s">
        <v>114</v>
      </c>
      <c r="D1369" s="8" t="s">
        <v>160</v>
      </c>
      <c r="E1369" s="8" t="s">
        <v>153</v>
      </c>
      <c r="F1369" s="8">
        <v>41</v>
      </c>
      <c r="G1369" s="11">
        <v>39.588556143869887</v>
      </c>
      <c r="H1369" s="11">
        <v>29.92165344858854</v>
      </c>
      <c r="I1369" s="11">
        <v>49.255458839151231</v>
      </c>
    </row>
    <row r="1370" spans="1:9" x14ac:dyDescent="0.2">
      <c r="A1370" s="8" t="s">
        <v>80</v>
      </c>
      <c r="B1370" s="8" t="s">
        <v>81</v>
      </c>
      <c r="C1370" s="8" t="s">
        <v>114</v>
      </c>
      <c r="D1370" s="8" t="s">
        <v>160</v>
      </c>
      <c r="E1370" s="8" t="s">
        <v>154</v>
      </c>
      <c r="F1370" s="8">
        <v>39</v>
      </c>
      <c r="G1370" s="11">
        <v>35.296654114699145</v>
      </c>
      <c r="H1370" s="11">
        <v>25.892575384045902</v>
      </c>
      <c r="I1370" s="11">
        <v>44.700732845352391</v>
      </c>
    </row>
    <row r="1371" spans="1:9" x14ac:dyDescent="0.2">
      <c r="A1371" s="8" t="s">
        <v>80</v>
      </c>
      <c r="B1371" s="8" t="s">
        <v>81</v>
      </c>
      <c r="C1371" s="8" t="s">
        <v>114</v>
      </c>
      <c r="D1371" s="8" t="s">
        <v>161</v>
      </c>
      <c r="E1371" s="8" t="s">
        <v>151</v>
      </c>
      <c r="F1371" s="8">
        <v>1</v>
      </c>
      <c r="G1371" s="11">
        <v>0.83659685604703871</v>
      </c>
      <c r="H1371" s="11">
        <v>0</v>
      </c>
      <c r="I1371" s="11">
        <v>2.4708061617808044</v>
      </c>
    </row>
    <row r="1372" spans="1:9" x14ac:dyDescent="0.2">
      <c r="A1372" s="8" t="s">
        <v>80</v>
      </c>
      <c r="B1372" s="8" t="s">
        <v>81</v>
      </c>
      <c r="C1372" s="8" t="s">
        <v>114</v>
      </c>
      <c r="D1372" s="8" t="s">
        <v>161</v>
      </c>
      <c r="E1372" s="8" t="s">
        <v>152</v>
      </c>
      <c r="F1372" s="8">
        <v>16</v>
      </c>
      <c r="G1372" s="11">
        <v>15.269833300536845</v>
      </c>
      <c r="H1372" s="11">
        <v>8.2851604557826377</v>
      </c>
      <c r="I1372" s="11">
        <v>22.254506145291053</v>
      </c>
    </row>
    <row r="1373" spans="1:9" x14ac:dyDescent="0.2">
      <c r="A1373" s="8" t="s">
        <v>80</v>
      </c>
      <c r="B1373" s="8" t="s">
        <v>81</v>
      </c>
      <c r="C1373" s="8" t="s">
        <v>114</v>
      </c>
      <c r="D1373" s="8" t="s">
        <v>161</v>
      </c>
      <c r="E1373" s="8" t="s">
        <v>153</v>
      </c>
      <c r="F1373" s="8">
        <v>39</v>
      </c>
      <c r="G1373" s="11">
        <v>34.024781580804714</v>
      </c>
      <c r="H1373" s="11">
        <v>25.046613226197387</v>
      </c>
      <c r="I1373" s="11">
        <v>43.00294993541204</v>
      </c>
    </row>
    <row r="1374" spans="1:9" x14ac:dyDescent="0.2">
      <c r="A1374" s="8" t="s">
        <v>80</v>
      </c>
      <c r="B1374" s="8" t="s">
        <v>81</v>
      </c>
      <c r="C1374" s="8" t="s">
        <v>114</v>
      </c>
      <c r="D1374" s="8" t="s">
        <v>161</v>
      </c>
      <c r="E1374" s="8" t="s">
        <v>154</v>
      </c>
      <c r="F1374" s="8">
        <v>58</v>
      </c>
      <c r="G1374" s="11">
        <v>49.868788262611396</v>
      </c>
      <c r="H1374" s="11">
        <v>40.414224262812191</v>
      </c>
      <c r="I1374" s="11">
        <v>59.323352262410602</v>
      </c>
    </row>
    <row r="1375" spans="1:9" x14ac:dyDescent="0.2">
      <c r="A1375" s="8" t="s">
        <v>80</v>
      </c>
      <c r="B1375" s="8" t="s">
        <v>81</v>
      </c>
      <c r="C1375" s="8" t="s">
        <v>114</v>
      </c>
      <c r="D1375" s="8" t="s">
        <v>162</v>
      </c>
      <c r="E1375" s="8" t="s">
        <v>150</v>
      </c>
      <c r="F1375" s="8">
        <v>1</v>
      </c>
      <c r="G1375" s="11">
        <v>0.88036274516390833</v>
      </c>
      <c r="H1375" s="11">
        <v>0</v>
      </c>
      <c r="I1375" s="11">
        <v>2.5993825279458314</v>
      </c>
    </row>
    <row r="1376" spans="1:9" x14ac:dyDescent="0.2">
      <c r="A1376" s="8" t="s">
        <v>80</v>
      </c>
      <c r="B1376" s="8" t="s">
        <v>81</v>
      </c>
      <c r="C1376" s="8" t="s">
        <v>114</v>
      </c>
      <c r="D1376" s="8" t="s">
        <v>162</v>
      </c>
      <c r="E1376" s="8" t="s">
        <v>151</v>
      </c>
      <c r="F1376" s="8">
        <v>5</v>
      </c>
      <c r="G1376" s="11">
        <v>5.0493469572844525</v>
      </c>
      <c r="H1376" s="11">
        <v>0.72200600710199847</v>
      </c>
      <c r="I1376" s="11">
        <v>9.3766879074669056</v>
      </c>
    </row>
    <row r="1377" spans="1:9" x14ac:dyDescent="0.2">
      <c r="A1377" s="8" t="s">
        <v>80</v>
      </c>
      <c r="B1377" s="8" t="s">
        <v>81</v>
      </c>
      <c r="C1377" s="8" t="s">
        <v>114</v>
      </c>
      <c r="D1377" s="8" t="s">
        <v>162</v>
      </c>
      <c r="E1377" s="8" t="s">
        <v>152</v>
      </c>
      <c r="F1377" s="8">
        <v>8</v>
      </c>
      <c r="G1377" s="11">
        <v>6.6008974432605241</v>
      </c>
      <c r="H1377" s="11">
        <v>2.0917873556658977</v>
      </c>
      <c r="I1377" s="11">
        <v>11.11000753085515</v>
      </c>
    </row>
    <row r="1378" spans="1:9" x14ac:dyDescent="0.2">
      <c r="A1378" s="8" t="s">
        <v>80</v>
      </c>
      <c r="B1378" s="8" t="s">
        <v>81</v>
      </c>
      <c r="C1378" s="8" t="s">
        <v>114</v>
      </c>
      <c r="D1378" s="8" t="s">
        <v>162</v>
      </c>
      <c r="E1378" s="8" t="s">
        <v>153</v>
      </c>
      <c r="F1378" s="8">
        <v>29</v>
      </c>
      <c r="G1378" s="11">
        <v>25.73775668346115</v>
      </c>
      <c r="H1378" s="11">
        <v>17.440356968886675</v>
      </c>
      <c r="I1378" s="11">
        <v>34.035156398035625</v>
      </c>
    </row>
    <row r="1379" spans="1:9" x14ac:dyDescent="0.2">
      <c r="A1379" s="8" t="s">
        <v>80</v>
      </c>
      <c r="B1379" s="8" t="s">
        <v>81</v>
      </c>
      <c r="C1379" s="8" t="s">
        <v>114</v>
      </c>
      <c r="D1379" s="8" t="s">
        <v>162</v>
      </c>
      <c r="E1379" s="8" t="s">
        <v>154</v>
      </c>
      <c r="F1379" s="8">
        <v>71</v>
      </c>
      <c r="G1379" s="11">
        <v>61.731636170829951</v>
      </c>
      <c r="H1379" s="11">
        <v>52.5440580698044</v>
      </c>
      <c r="I1379" s="11">
        <v>70.919214271855509</v>
      </c>
    </row>
    <row r="1380" spans="1:9" x14ac:dyDescent="0.2">
      <c r="A1380" s="8" t="s">
        <v>80</v>
      </c>
      <c r="B1380" s="8" t="s">
        <v>81</v>
      </c>
      <c r="C1380" s="8" t="s">
        <v>114</v>
      </c>
      <c r="D1380" s="8" t="s">
        <v>163</v>
      </c>
      <c r="E1380" s="8" t="s">
        <v>149</v>
      </c>
      <c r="F1380" s="8">
        <v>5</v>
      </c>
      <c r="G1380" s="11">
        <v>4.3253595870972754</v>
      </c>
      <c r="H1380" s="11">
        <v>0.61475999380078594</v>
      </c>
      <c r="I1380" s="11">
        <v>8.035959180393764</v>
      </c>
    </row>
    <row r="1381" spans="1:9" x14ac:dyDescent="0.2">
      <c r="A1381" s="8" t="s">
        <v>80</v>
      </c>
      <c r="B1381" s="8" t="s">
        <v>81</v>
      </c>
      <c r="C1381" s="8" t="s">
        <v>114</v>
      </c>
      <c r="D1381" s="8" t="s">
        <v>163</v>
      </c>
      <c r="E1381" s="8" t="s">
        <v>150</v>
      </c>
      <c r="F1381" s="8">
        <v>7</v>
      </c>
      <c r="G1381" s="11">
        <v>5.8643818697298125</v>
      </c>
      <c r="H1381" s="11">
        <v>1.5549507335004504</v>
      </c>
      <c r="I1381" s="11">
        <v>10.173813005959175</v>
      </c>
    </row>
    <row r="1382" spans="1:9" x14ac:dyDescent="0.2">
      <c r="A1382" s="8" t="s">
        <v>80</v>
      </c>
      <c r="B1382" s="8" t="s">
        <v>81</v>
      </c>
      <c r="C1382" s="8" t="s">
        <v>114</v>
      </c>
      <c r="D1382" s="8" t="s">
        <v>163</v>
      </c>
      <c r="E1382" s="8" t="s">
        <v>151</v>
      </c>
      <c r="F1382" s="8">
        <v>9</v>
      </c>
      <c r="G1382" s="11">
        <v>8.3079623050317526</v>
      </c>
      <c r="H1382" s="11">
        <v>2.9840235195282441</v>
      </c>
      <c r="I1382" s="11">
        <v>13.631901090535262</v>
      </c>
    </row>
    <row r="1383" spans="1:9" x14ac:dyDescent="0.2">
      <c r="A1383" s="8" t="s">
        <v>80</v>
      </c>
      <c r="B1383" s="8" t="s">
        <v>81</v>
      </c>
      <c r="C1383" s="8" t="s">
        <v>114</v>
      </c>
      <c r="D1383" s="8" t="s">
        <v>163</v>
      </c>
      <c r="E1383" s="8" t="s">
        <v>152</v>
      </c>
      <c r="F1383" s="8">
        <v>29</v>
      </c>
      <c r="G1383" s="11">
        <v>27.725743504037709</v>
      </c>
      <c r="H1383" s="11">
        <v>19.037874369198249</v>
      </c>
      <c r="I1383" s="11">
        <v>36.413612638877169</v>
      </c>
    </row>
    <row r="1384" spans="1:9" x14ac:dyDescent="0.2">
      <c r="A1384" s="8" t="s">
        <v>80</v>
      </c>
      <c r="B1384" s="8" t="s">
        <v>81</v>
      </c>
      <c r="C1384" s="8" t="s">
        <v>114</v>
      </c>
      <c r="D1384" s="8" t="s">
        <v>163</v>
      </c>
      <c r="E1384" s="8" t="s">
        <v>153</v>
      </c>
      <c r="F1384" s="8">
        <v>31</v>
      </c>
      <c r="G1384" s="11">
        <v>26.331129602537139</v>
      </c>
      <c r="H1384" s="11">
        <v>18.049975005399382</v>
      </c>
      <c r="I1384" s="11">
        <v>34.612284199674896</v>
      </c>
    </row>
    <row r="1385" spans="1:9" x14ac:dyDescent="0.2">
      <c r="A1385" s="8" t="s">
        <v>80</v>
      </c>
      <c r="B1385" s="8" t="s">
        <v>81</v>
      </c>
      <c r="C1385" s="8" t="s">
        <v>114</v>
      </c>
      <c r="D1385" s="8" t="s">
        <v>163</v>
      </c>
      <c r="E1385" s="8" t="s">
        <v>154</v>
      </c>
      <c r="F1385" s="8">
        <v>32</v>
      </c>
      <c r="G1385" s="11">
        <v>27.445423131566312</v>
      </c>
      <c r="H1385" s="11">
        <v>18.993838108320169</v>
      </c>
      <c r="I1385" s="11">
        <v>35.897008154812454</v>
      </c>
    </row>
    <row r="1386" spans="1:9" x14ac:dyDescent="0.2">
      <c r="A1386" s="8" t="s">
        <v>80</v>
      </c>
      <c r="B1386" s="8" t="s">
        <v>81</v>
      </c>
      <c r="C1386" s="8" t="s">
        <v>114</v>
      </c>
      <c r="D1386" s="8" t="s">
        <v>164</v>
      </c>
      <c r="E1386" s="8" t="s">
        <v>149</v>
      </c>
      <c r="F1386" s="8">
        <v>2</v>
      </c>
      <c r="G1386" s="11">
        <v>2.0621179414794932</v>
      </c>
      <c r="H1386" s="11">
        <v>0</v>
      </c>
      <c r="I1386" s="11">
        <v>4.9386124157530418</v>
      </c>
    </row>
    <row r="1387" spans="1:9" x14ac:dyDescent="0.2">
      <c r="A1387" s="8" t="s">
        <v>80</v>
      </c>
      <c r="B1387" s="8" t="s">
        <v>81</v>
      </c>
      <c r="C1387" s="8" t="s">
        <v>114</v>
      </c>
      <c r="D1387" s="8" t="s">
        <v>164</v>
      </c>
      <c r="E1387" s="8" t="s">
        <v>150</v>
      </c>
      <c r="F1387" s="8">
        <v>3</v>
      </c>
      <c r="G1387" s="11">
        <v>2.9483926884375862</v>
      </c>
      <c r="H1387" s="11">
        <v>0</v>
      </c>
      <c r="I1387" s="11">
        <v>6.2583493668684769</v>
      </c>
    </row>
    <row r="1388" spans="1:9" x14ac:dyDescent="0.2">
      <c r="A1388" s="8" t="s">
        <v>80</v>
      </c>
      <c r="B1388" s="8" t="s">
        <v>81</v>
      </c>
      <c r="C1388" s="8" t="s">
        <v>114</v>
      </c>
      <c r="D1388" s="8" t="s">
        <v>164</v>
      </c>
      <c r="E1388" s="8" t="s">
        <v>151</v>
      </c>
      <c r="F1388" s="8">
        <v>10</v>
      </c>
      <c r="G1388" s="11">
        <v>8.7235954476471544</v>
      </c>
      <c r="H1388" s="11">
        <v>3.4528261604215569</v>
      </c>
      <c r="I1388" s="11">
        <v>13.994364734872752</v>
      </c>
    </row>
    <row r="1389" spans="1:9" x14ac:dyDescent="0.2">
      <c r="A1389" s="8" t="s">
        <v>80</v>
      </c>
      <c r="B1389" s="8" t="s">
        <v>81</v>
      </c>
      <c r="C1389" s="8" t="s">
        <v>114</v>
      </c>
      <c r="D1389" s="8" t="s">
        <v>164</v>
      </c>
      <c r="E1389" s="8" t="s">
        <v>152</v>
      </c>
      <c r="F1389" s="8">
        <v>10</v>
      </c>
      <c r="G1389" s="11">
        <v>9.237781642208807</v>
      </c>
      <c r="H1389" s="11">
        <v>3.6576621031070502</v>
      </c>
      <c r="I1389" s="11">
        <v>14.817901181310564</v>
      </c>
    </row>
    <row r="1390" spans="1:9" x14ac:dyDescent="0.2">
      <c r="A1390" s="8" t="s">
        <v>80</v>
      </c>
      <c r="B1390" s="8" t="s">
        <v>81</v>
      </c>
      <c r="C1390" s="8" t="s">
        <v>114</v>
      </c>
      <c r="D1390" s="8" t="s">
        <v>164</v>
      </c>
      <c r="E1390" s="8" t="s">
        <v>153</v>
      </c>
      <c r="F1390" s="8">
        <v>36</v>
      </c>
      <c r="G1390" s="11">
        <v>33.724395140095403</v>
      </c>
      <c r="H1390" s="11">
        <v>24.668364032518951</v>
      </c>
      <c r="I1390" s="11">
        <v>42.780426247671855</v>
      </c>
    </row>
    <row r="1391" spans="1:9" x14ac:dyDescent="0.2">
      <c r="A1391" s="8" t="s">
        <v>80</v>
      </c>
      <c r="B1391" s="8" t="s">
        <v>81</v>
      </c>
      <c r="C1391" s="8" t="s">
        <v>114</v>
      </c>
      <c r="D1391" s="8" t="s">
        <v>164</v>
      </c>
      <c r="E1391" s="8" t="s">
        <v>154</v>
      </c>
      <c r="F1391" s="8">
        <v>52</v>
      </c>
      <c r="G1391" s="11">
        <v>43.303717140131539</v>
      </c>
      <c r="H1391" s="11">
        <v>33.984229233242075</v>
      </c>
      <c r="I1391" s="11">
        <v>52.623205047021003</v>
      </c>
    </row>
    <row r="1392" spans="1:9" x14ac:dyDescent="0.2">
      <c r="A1392" s="8" t="s">
        <v>80</v>
      </c>
      <c r="B1392" s="8" t="s">
        <v>81</v>
      </c>
      <c r="C1392" s="8" t="s">
        <v>114</v>
      </c>
      <c r="D1392" s="8" t="s">
        <v>165</v>
      </c>
      <c r="E1392" s="8" t="s">
        <v>149</v>
      </c>
      <c r="F1392" s="8">
        <v>1</v>
      </c>
      <c r="G1392" s="11">
        <v>0.85087004787368947</v>
      </c>
      <c r="H1392" s="11">
        <v>0</v>
      </c>
      <c r="I1392" s="11">
        <v>2.5128914799334678</v>
      </c>
    </row>
    <row r="1393" spans="1:9" x14ac:dyDescent="0.2">
      <c r="A1393" s="8" t="s">
        <v>80</v>
      </c>
      <c r="B1393" s="8" t="s">
        <v>81</v>
      </c>
      <c r="C1393" s="8" t="s">
        <v>114</v>
      </c>
      <c r="D1393" s="8" t="s">
        <v>165</v>
      </c>
      <c r="E1393" s="8" t="s">
        <v>150</v>
      </c>
      <c r="F1393" s="8">
        <v>5</v>
      </c>
      <c r="G1393" s="11">
        <v>4.4624176599373788</v>
      </c>
      <c r="H1393" s="11">
        <v>0.62769530696154519</v>
      </c>
      <c r="I1393" s="11">
        <v>8.2971400129132125</v>
      </c>
    </row>
    <row r="1394" spans="1:9" x14ac:dyDescent="0.2">
      <c r="A1394" s="8" t="s">
        <v>80</v>
      </c>
      <c r="B1394" s="8" t="s">
        <v>81</v>
      </c>
      <c r="C1394" s="8" t="s">
        <v>114</v>
      </c>
      <c r="D1394" s="8" t="s">
        <v>165</v>
      </c>
      <c r="E1394" s="8" t="s">
        <v>151</v>
      </c>
      <c r="F1394" s="8">
        <v>11</v>
      </c>
      <c r="G1394" s="11">
        <v>9.9385605095056953</v>
      </c>
      <c r="H1394" s="11">
        <v>4.3251031437794261</v>
      </c>
      <c r="I1394" s="11">
        <v>15.552017875231964</v>
      </c>
    </row>
    <row r="1395" spans="1:9" x14ac:dyDescent="0.2">
      <c r="A1395" s="8" t="s">
        <v>80</v>
      </c>
      <c r="B1395" s="8" t="s">
        <v>81</v>
      </c>
      <c r="C1395" s="8" t="s">
        <v>114</v>
      </c>
      <c r="D1395" s="8" t="s">
        <v>165</v>
      </c>
      <c r="E1395" s="8" t="s">
        <v>152</v>
      </c>
      <c r="F1395" s="8">
        <v>16</v>
      </c>
      <c r="G1395" s="11">
        <v>14.726548573154313</v>
      </c>
      <c r="H1395" s="11">
        <v>7.7405408936786335</v>
      </c>
      <c r="I1395" s="11">
        <v>21.712556252629991</v>
      </c>
    </row>
    <row r="1396" spans="1:9" x14ac:dyDescent="0.2">
      <c r="A1396" s="8" t="s">
        <v>80</v>
      </c>
      <c r="B1396" s="8" t="s">
        <v>81</v>
      </c>
      <c r="C1396" s="8" t="s">
        <v>114</v>
      </c>
      <c r="D1396" s="8" t="s">
        <v>165</v>
      </c>
      <c r="E1396" s="8" t="s">
        <v>153</v>
      </c>
      <c r="F1396" s="8">
        <v>35</v>
      </c>
      <c r="G1396" s="11">
        <v>32.742934372236192</v>
      </c>
      <c r="H1396" s="11">
        <v>23.694365106005005</v>
      </c>
      <c r="I1396" s="11">
        <v>41.791503638467375</v>
      </c>
    </row>
    <row r="1397" spans="1:9" x14ac:dyDescent="0.2">
      <c r="A1397" s="8" t="s">
        <v>80</v>
      </c>
      <c r="B1397" s="8" t="s">
        <v>81</v>
      </c>
      <c r="C1397" s="8" t="s">
        <v>114</v>
      </c>
      <c r="D1397" s="8" t="s">
        <v>165</v>
      </c>
      <c r="E1397" s="8" t="s">
        <v>154</v>
      </c>
      <c r="F1397" s="8">
        <v>44</v>
      </c>
      <c r="G1397" s="11">
        <v>37.278668837292727</v>
      </c>
      <c r="H1397" s="11">
        <v>28.100055023620413</v>
      </c>
      <c r="I1397" s="11">
        <v>46.457282650965041</v>
      </c>
    </row>
    <row r="1398" spans="1:9" x14ac:dyDescent="0.2">
      <c r="A1398" s="8" t="s">
        <v>80</v>
      </c>
      <c r="B1398" s="8" t="s">
        <v>81</v>
      </c>
      <c r="C1398" s="8" t="s">
        <v>114</v>
      </c>
      <c r="D1398" s="8" t="s">
        <v>166</v>
      </c>
      <c r="E1398" s="8" t="s">
        <v>149</v>
      </c>
      <c r="F1398" s="8">
        <v>1</v>
      </c>
      <c r="G1398" s="11">
        <v>0.94010659632934612</v>
      </c>
      <c r="H1398" s="11">
        <v>0</v>
      </c>
      <c r="I1398" s="11">
        <v>2.7751191548436371</v>
      </c>
    </row>
    <row r="1399" spans="1:9" x14ac:dyDescent="0.2">
      <c r="A1399" s="8" t="s">
        <v>80</v>
      </c>
      <c r="B1399" s="8" t="s">
        <v>81</v>
      </c>
      <c r="C1399" s="8" t="s">
        <v>114</v>
      </c>
      <c r="D1399" s="8" t="s">
        <v>166</v>
      </c>
      <c r="E1399" s="8" t="s">
        <v>150</v>
      </c>
      <c r="F1399" s="8">
        <v>4</v>
      </c>
      <c r="G1399" s="11">
        <v>3.6202184950618941</v>
      </c>
      <c r="H1399" s="11">
        <v>0.13889651323376784</v>
      </c>
      <c r="I1399" s="11">
        <v>7.1015404768900208</v>
      </c>
    </row>
    <row r="1400" spans="1:9" x14ac:dyDescent="0.2">
      <c r="A1400" s="8" t="s">
        <v>80</v>
      </c>
      <c r="B1400" s="8" t="s">
        <v>81</v>
      </c>
      <c r="C1400" s="8" t="s">
        <v>114</v>
      </c>
      <c r="D1400" s="8" t="s">
        <v>166</v>
      </c>
      <c r="E1400" s="8" t="s">
        <v>151</v>
      </c>
      <c r="F1400" s="8">
        <v>12</v>
      </c>
      <c r="G1400" s="11">
        <v>12.521477820973992</v>
      </c>
      <c r="H1400" s="11">
        <v>5.8257711451716379</v>
      </c>
      <c r="I1400" s="11">
        <v>19.217184496776348</v>
      </c>
    </row>
    <row r="1401" spans="1:9" x14ac:dyDescent="0.2">
      <c r="A1401" s="8" t="s">
        <v>80</v>
      </c>
      <c r="B1401" s="8" t="s">
        <v>81</v>
      </c>
      <c r="C1401" s="8" t="s">
        <v>114</v>
      </c>
      <c r="D1401" s="8" t="s">
        <v>166</v>
      </c>
      <c r="E1401" s="8" t="s">
        <v>152</v>
      </c>
      <c r="F1401" s="8">
        <v>12</v>
      </c>
      <c r="G1401" s="11">
        <v>11.31536685795324</v>
      </c>
      <c r="H1401" s="11">
        <v>5.1538329549712154</v>
      </c>
      <c r="I1401" s="11">
        <v>17.476900760935266</v>
      </c>
    </row>
    <row r="1402" spans="1:9" x14ac:dyDescent="0.2">
      <c r="A1402" s="8" t="s">
        <v>80</v>
      </c>
      <c r="B1402" s="8" t="s">
        <v>81</v>
      </c>
      <c r="C1402" s="8" t="s">
        <v>114</v>
      </c>
      <c r="D1402" s="8" t="s">
        <v>166</v>
      </c>
      <c r="E1402" s="8" t="s">
        <v>153</v>
      </c>
      <c r="F1402" s="8">
        <v>47</v>
      </c>
      <c r="G1402" s="11">
        <v>44.690252697883857</v>
      </c>
      <c r="H1402" s="11">
        <v>34.991021797829355</v>
      </c>
      <c r="I1402" s="11">
        <v>54.389483597938359</v>
      </c>
    </row>
    <row r="1403" spans="1:9" x14ac:dyDescent="0.2">
      <c r="A1403" s="8" t="s">
        <v>80</v>
      </c>
      <c r="B1403" s="8" t="s">
        <v>81</v>
      </c>
      <c r="C1403" s="8" t="s">
        <v>114</v>
      </c>
      <c r="D1403" s="8" t="s">
        <v>166</v>
      </c>
      <c r="E1403" s="8" t="s">
        <v>154</v>
      </c>
      <c r="F1403" s="8">
        <v>31</v>
      </c>
      <c r="G1403" s="11">
        <v>26.912577531797677</v>
      </c>
      <c r="H1403" s="11">
        <v>18.324872607207688</v>
      </c>
      <c r="I1403" s="11">
        <v>35.500282456387666</v>
      </c>
    </row>
    <row r="1404" spans="1:9" x14ac:dyDescent="0.2">
      <c r="A1404" s="8" t="s">
        <v>80</v>
      </c>
      <c r="B1404" s="8" t="s">
        <v>81</v>
      </c>
      <c r="C1404" s="8" t="s">
        <v>115</v>
      </c>
      <c r="D1404" s="8" t="s">
        <v>157</v>
      </c>
      <c r="E1404" s="8" t="s">
        <v>149</v>
      </c>
      <c r="F1404" s="8">
        <v>1</v>
      </c>
      <c r="G1404" s="11">
        <v>0.36394984914183093</v>
      </c>
      <c r="H1404" s="11">
        <v>0</v>
      </c>
      <c r="I1404" s="11">
        <v>1.0764556316317391</v>
      </c>
    </row>
    <row r="1405" spans="1:9" x14ac:dyDescent="0.2">
      <c r="A1405" s="8" t="s">
        <v>80</v>
      </c>
      <c r="B1405" s="8" t="s">
        <v>81</v>
      </c>
      <c r="C1405" s="8" t="s">
        <v>115</v>
      </c>
      <c r="D1405" s="8" t="s">
        <v>157</v>
      </c>
      <c r="E1405" s="8" t="s">
        <v>150</v>
      </c>
      <c r="F1405" s="8">
        <v>1</v>
      </c>
      <c r="G1405" s="11">
        <v>0.53121191123830291</v>
      </c>
      <c r="H1405" s="11">
        <v>0</v>
      </c>
      <c r="I1405" s="11">
        <v>1.5696059259380957</v>
      </c>
    </row>
    <row r="1406" spans="1:9" x14ac:dyDescent="0.2">
      <c r="A1406" s="8" t="s">
        <v>80</v>
      </c>
      <c r="B1406" s="8" t="s">
        <v>81</v>
      </c>
      <c r="C1406" s="8" t="s">
        <v>115</v>
      </c>
      <c r="D1406" s="8" t="s">
        <v>157</v>
      </c>
      <c r="E1406" s="8" t="s">
        <v>151</v>
      </c>
      <c r="F1406" s="8">
        <v>3</v>
      </c>
      <c r="G1406" s="11">
        <v>1.5456103644997394</v>
      </c>
      <c r="H1406" s="11">
        <v>0</v>
      </c>
      <c r="I1406" s="11">
        <v>3.2821386279160696</v>
      </c>
    </row>
    <row r="1407" spans="1:9" x14ac:dyDescent="0.2">
      <c r="A1407" s="8" t="s">
        <v>80</v>
      </c>
      <c r="B1407" s="8" t="s">
        <v>81</v>
      </c>
      <c r="C1407" s="8" t="s">
        <v>115</v>
      </c>
      <c r="D1407" s="8" t="s">
        <v>157</v>
      </c>
      <c r="E1407" s="8" t="s">
        <v>152</v>
      </c>
      <c r="F1407" s="8">
        <v>10</v>
      </c>
      <c r="G1407" s="11">
        <v>4.6647902640219545</v>
      </c>
      <c r="H1407" s="11">
        <v>1.8161087283704904</v>
      </c>
      <c r="I1407" s="11">
        <v>7.5134717996734182</v>
      </c>
    </row>
    <row r="1408" spans="1:9" x14ac:dyDescent="0.2">
      <c r="A1408" s="8" t="s">
        <v>80</v>
      </c>
      <c r="B1408" s="8" t="s">
        <v>81</v>
      </c>
      <c r="C1408" s="8" t="s">
        <v>115</v>
      </c>
      <c r="D1408" s="8" t="s">
        <v>157</v>
      </c>
      <c r="E1408" s="8" t="s">
        <v>153</v>
      </c>
      <c r="F1408" s="8">
        <v>48</v>
      </c>
      <c r="G1408" s="11">
        <v>22.204134387047631</v>
      </c>
      <c r="H1408" s="11">
        <v>16.611258654499771</v>
      </c>
      <c r="I1408" s="11">
        <v>27.797010119595491</v>
      </c>
    </row>
    <row r="1409" spans="1:9" x14ac:dyDescent="0.2">
      <c r="A1409" s="8" t="s">
        <v>80</v>
      </c>
      <c r="B1409" s="8" t="s">
        <v>81</v>
      </c>
      <c r="C1409" s="8" t="s">
        <v>115</v>
      </c>
      <c r="D1409" s="8" t="s">
        <v>157</v>
      </c>
      <c r="E1409" s="8" t="s">
        <v>154</v>
      </c>
      <c r="F1409" s="8">
        <v>149</v>
      </c>
      <c r="G1409" s="11">
        <v>70.690303224050538</v>
      </c>
      <c r="H1409" s="11">
        <v>64.554104629611246</v>
      </c>
      <c r="I1409" s="11">
        <v>76.826501818489831</v>
      </c>
    </row>
    <row r="1410" spans="1:9" x14ac:dyDescent="0.2">
      <c r="A1410" s="8" t="s">
        <v>80</v>
      </c>
      <c r="B1410" s="8" t="s">
        <v>81</v>
      </c>
      <c r="C1410" s="8" t="s">
        <v>115</v>
      </c>
      <c r="D1410" s="8" t="s">
        <v>158</v>
      </c>
      <c r="E1410" s="8" t="s">
        <v>149</v>
      </c>
      <c r="F1410" s="8">
        <v>2</v>
      </c>
      <c r="G1410" s="11">
        <v>0.99909624023224552</v>
      </c>
      <c r="H1410" s="11">
        <v>0</v>
      </c>
      <c r="I1410" s="11">
        <v>2.3808483536314577</v>
      </c>
    </row>
    <row r="1411" spans="1:9" x14ac:dyDescent="0.2">
      <c r="A1411" s="8" t="s">
        <v>80</v>
      </c>
      <c r="B1411" s="8" t="s">
        <v>81</v>
      </c>
      <c r="C1411" s="8" t="s">
        <v>115</v>
      </c>
      <c r="D1411" s="8" t="s">
        <v>158</v>
      </c>
      <c r="E1411" s="8" t="s">
        <v>150</v>
      </c>
      <c r="F1411" s="8">
        <v>7</v>
      </c>
      <c r="G1411" s="11">
        <v>3.6397748616289265</v>
      </c>
      <c r="H1411" s="11">
        <v>0.98265180499700477</v>
      </c>
      <c r="I1411" s="11">
        <v>6.2968979182608482</v>
      </c>
    </row>
    <row r="1412" spans="1:9" x14ac:dyDescent="0.2">
      <c r="A1412" s="8" t="s">
        <v>80</v>
      </c>
      <c r="B1412" s="8" t="s">
        <v>81</v>
      </c>
      <c r="C1412" s="8" t="s">
        <v>115</v>
      </c>
      <c r="D1412" s="8" t="s">
        <v>158</v>
      </c>
      <c r="E1412" s="8" t="s">
        <v>151</v>
      </c>
      <c r="F1412" s="8">
        <v>19</v>
      </c>
      <c r="G1412" s="11">
        <v>9.6943032850623307</v>
      </c>
      <c r="H1412" s="11">
        <v>5.5220108630037634</v>
      </c>
      <c r="I1412" s="11">
        <v>13.866595707120897</v>
      </c>
    </row>
    <row r="1413" spans="1:9" x14ac:dyDescent="0.2">
      <c r="A1413" s="8" t="s">
        <v>80</v>
      </c>
      <c r="B1413" s="8" t="s">
        <v>81</v>
      </c>
      <c r="C1413" s="8" t="s">
        <v>115</v>
      </c>
      <c r="D1413" s="8" t="s">
        <v>158</v>
      </c>
      <c r="E1413" s="8" t="s">
        <v>152</v>
      </c>
      <c r="F1413" s="8">
        <v>32</v>
      </c>
      <c r="G1413" s="11">
        <v>16.266218725773015</v>
      </c>
      <c r="H1413" s="11">
        <v>11.058536926041564</v>
      </c>
      <c r="I1413" s="11">
        <v>21.473900525504469</v>
      </c>
    </row>
    <row r="1414" spans="1:9" x14ac:dyDescent="0.2">
      <c r="A1414" s="8" t="s">
        <v>80</v>
      </c>
      <c r="B1414" s="8" t="s">
        <v>81</v>
      </c>
      <c r="C1414" s="8" t="s">
        <v>115</v>
      </c>
      <c r="D1414" s="8" t="s">
        <v>158</v>
      </c>
      <c r="E1414" s="8" t="s">
        <v>153</v>
      </c>
      <c r="F1414" s="8">
        <v>75</v>
      </c>
      <c r="G1414" s="11">
        <v>38.505860472601945</v>
      </c>
      <c r="H1414" s="11">
        <v>31.637155316110725</v>
      </c>
      <c r="I1414" s="11">
        <v>45.374565629093169</v>
      </c>
    </row>
    <row r="1415" spans="1:9" x14ac:dyDescent="0.2">
      <c r="A1415" s="8" t="s">
        <v>80</v>
      </c>
      <c r="B1415" s="8" t="s">
        <v>81</v>
      </c>
      <c r="C1415" s="8" t="s">
        <v>115</v>
      </c>
      <c r="D1415" s="8" t="s">
        <v>158</v>
      </c>
      <c r="E1415" s="8" t="s">
        <v>154</v>
      </c>
      <c r="F1415" s="8">
        <v>62</v>
      </c>
      <c r="G1415" s="11">
        <v>30.89474641470154</v>
      </c>
      <c r="H1415" s="11">
        <v>24.419224888539002</v>
      </c>
      <c r="I1415" s="11">
        <v>37.370267940864082</v>
      </c>
    </row>
    <row r="1416" spans="1:9" x14ac:dyDescent="0.2">
      <c r="A1416" s="8" t="s">
        <v>80</v>
      </c>
      <c r="B1416" s="8" t="s">
        <v>81</v>
      </c>
      <c r="C1416" s="8" t="s">
        <v>115</v>
      </c>
      <c r="D1416" s="8" t="s">
        <v>159</v>
      </c>
      <c r="E1416" s="8" t="s">
        <v>149</v>
      </c>
      <c r="F1416" s="8">
        <v>10</v>
      </c>
      <c r="G1416" s="11">
        <v>10.699498314969588</v>
      </c>
      <c r="H1416" s="11">
        <v>4.4054950356748144</v>
      </c>
      <c r="I1416" s="11">
        <v>16.993501594264362</v>
      </c>
    </row>
    <row r="1417" spans="1:9" x14ac:dyDescent="0.2">
      <c r="A1417" s="8" t="s">
        <v>80</v>
      </c>
      <c r="B1417" s="8" t="s">
        <v>81</v>
      </c>
      <c r="C1417" s="8" t="s">
        <v>115</v>
      </c>
      <c r="D1417" s="8" t="s">
        <v>159</v>
      </c>
      <c r="E1417" s="8" t="s">
        <v>150</v>
      </c>
      <c r="F1417" s="8">
        <v>9</v>
      </c>
      <c r="G1417" s="11">
        <v>8.9843269308774758</v>
      </c>
      <c r="H1417" s="11">
        <v>3.3105032927941682</v>
      </c>
      <c r="I1417" s="11">
        <v>14.658150568960783</v>
      </c>
    </row>
    <row r="1418" spans="1:9" x14ac:dyDescent="0.2">
      <c r="A1418" s="8" t="s">
        <v>80</v>
      </c>
      <c r="B1418" s="8" t="s">
        <v>81</v>
      </c>
      <c r="C1418" s="8" t="s">
        <v>115</v>
      </c>
      <c r="D1418" s="8" t="s">
        <v>159</v>
      </c>
      <c r="E1418" s="8" t="s">
        <v>151</v>
      </c>
      <c r="F1418" s="8">
        <v>17</v>
      </c>
      <c r="G1418" s="11">
        <v>18.125261684946096</v>
      </c>
      <c r="H1418" s="11">
        <v>10.257222251517643</v>
      </c>
      <c r="I1418" s="11">
        <v>25.99330111837455</v>
      </c>
    </row>
    <row r="1419" spans="1:9" x14ac:dyDescent="0.2">
      <c r="A1419" s="8" t="s">
        <v>80</v>
      </c>
      <c r="B1419" s="8" t="s">
        <v>81</v>
      </c>
      <c r="C1419" s="8" t="s">
        <v>115</v>
      </c>
      <c r="D1419" s="8" t="s">
        <v>159</v>
      </c>
      <c r="E1419" s="8" t="s">
        <v>152</v>
      </c>
      <c r="F1419" s="8">
        <v>26</v>
      </c>
      <c r="G1419" s="11">
        <v>27.940088503658302</v>
      </c>
      <c r="H1419" s="11">
        <v>18.75116633927675</v>
      </c>
      <c r="I1419" s="11">
        <v>37.129010668039854</v>
      </c>
    </row>
    <row r="1420" spans="1:9" x14ac:dyDescent="0.2">
      <c r="A1420" s="8" t="s">
        <v>80</v>
      </c>
      <c r="B1420" s="8" t="s">
        <v>81</v>
      </c>
      <c r="C1420" s="8" t="s">
        <v>115</v>
      </c>
      <c r="D1420" s="8" t="s">
        <v>159</v>
      </c>
      <c r="E1420" s="8" t="s">
        <v>153</v>
      </c>
      <c r="F1420" s="8">
        <v>24</v>
      </c>
      <c r="G1420" s="11">
        <v>25.887300003590031</v>
      </c>
      <c r="H1420" s="11">
        <v>16.905109792902234</v>
      </c>
      <c r="I1420" s="11">
        <v>34.869490214277832</v>
      </c>
    </row>
    <row r="1421" spans="1:9" x14ac:dyDescent="0.2">
      <c r="A1421" s="8" t="s">
        <v>80</v>
      </c>
      <c r="B1421" s="8" t="s">
        <v>81</v>
      </c>
      <c r="C1421" s="8" t="s">
        <v>115</v>
      </c>
      <c r="D1421" s="8" t="s">
        <v>159</v>
      </c>
      <c r="E1421" s="8" t="s">
        <v>154</v>
      </c>
      <c r="F1421" s="8">
        <v>8</v>
      </c>
      <c r="G1421" s="11">
        <v>8.3635245619585188</v>
      </c>
      <c r="H1421" s="11">
        <v>2.7878869201876206</v>
      </c>
      <c r="I1421" s="11">
        <v>13.939162203729417</v>
      </c>
    </row>
    <row r="1422" spans="1:9" x14ac:dyDescent="0.2">
      <c r="A1422" s="8" t="s">
        <v>80</v>
      </c>
      <c r="B1422" s="8" t="s">
        <v>81</v>
      </c>
      <c r="C1422" s="8" t="s">
        <v>115</v>
      </c>
      <c r="D1422" s="8" t="s">
        <v>160</v>
      </c>
      <c r="E1422" s="8" t="s">
        <v>149</v>
      </c>
      <c r="F1422" s="8">
        <v>2</v>
      </c>
      <c r="G1422" s="11">
        <v>1.0087581530822614</v>
      </c>
      <c r="H1422" s="11">
        <v>0</v>
      </c>
      <c r="I1422" s="11">
        <v>2.4073088304165258</v>
      </c>
    </row>
    <row r="1423" spans="1:9" x14ac:dyDescent="0.2">
      <c r="A1423" s="8" t="s">
        <v>80</v>
      </c>
      <c r="B1423" s="8" t="s">
        <v>81</v>
      </c>
      <c r="C1423" s="8" t="s">
        <v>115</v>
      </c>
      <c r="D1423" s="8" t="s">
        <v>160</v>
      </c>
      <c r="E1423" s="8" t="s">
        <v>150</v>
      </c>
      <c r="F1423" s="8">
        <v>5</v>
      </c>
      <c r="G1423" s="11">
        <v>2.6242869803621205</v>
      </c>
      <c r="H1423" s="11">
        <v>0.34843954505151453</v>
      </c>
      <c r="I1423" s="11">
        <v>4.900134415672726</v>
      </c>
    </row>
    <row r="1424" spans="1:9" x14ac:dyDescent="0.2">
      <c r="A1424" s="8" t="s">
        <v>80</v>
      </c>
      <c r="B1424" s="8" t="s">
        <v>81</v>
      </c>
      <c r="C1424" s="8" t="s">
        <v>115</v>
      </c>
      <c r="D1424" s="8" t="s">
        <v>160</v>
      </c>
      <c r="E1424" s="8" t="s">
        <v>151</v>
      </c>
      <c r="F1424" s="8">
        <v>15</v>
      </c>
      <c r="G1424" s="11">
        <v>7.5001608219478726</v>
      </c>
      <c r="H1424" s="11">
        <v>3.8179804385469085</v>
      </c>
      <c r="I1424" s="11">
        <v>11.182341205348838</v>
      </c>
    </row>
    <row r="1425" spans="1:9" x14ac:dyDescent="0.2">
      <c r="A1425" s="8" t="s">
        <v>80</v>
      </c>
      <c r="B1425" s="8" t="s">
        <v>81</v>
      </c>
      <c r="C1425" s="8" t="s">
        <v>115</v>
      </c>
      <c r="D1425" s="8" t="s">
        <v>160</v>
      </c>
      <c r="E1425" s="8" t="s">
        <v>152</v>
      </c>
      <c r="F1425" s="8">
        <v>46</v>
      </c>
      <c r="G1425" s="11">
        <v>22.145093786111005</v>
      </c>
      <c r="H1425" s="11">
        <v>16.439455554036904</v>
      </c>
      <c r="I1425" s="11">
        <v>27.850732018185106</v>
      </c>
    </row>
    <row r="1426" spans="1:9" x14ac:dyDescent="0.2">
      <c r="A1426" s="8" t="s">
        <v>80</v>
      </c>
      <c r="B1426" s="8" t="s">
        <v>81</v>
      </c>
      <c r="C1426" s="8" t="s">
        <v>115</v>
      </c>
      <c r="D1426" s="8" t="s">
        <v>160</v>
      </c>
      <c r="E1426" s="8" t="s">
        <v>153</v>
      </c>
      <c r="F1426" s="8">
        <v>72</v>
      </c>
      <c r="G1426" s="11">
        <v>35.68246597329837</v>
      </c>
      <c r="H1426" s="11">
        <v>29.019683987620393</v>
      </c>
      <c r="I1426" s="11">
        <v>42.345247958976344</v>
      </c>
    </row>
    <row r="1427" spans="1:9" x14ac:dyDescent="0.2">
      <c r="A1427" s="8" t="s">
        <v>80</v>
      </c>
      <c r="B1427" s="8" t="s">
        <v>81</v>
      </c>
      <c r="C1427" s="8" t="s">
        <v>115</v>
      </c>
      <c r="D1427" s="8" t="s">
        <v>160</v>
      </c>
      <c r="E1427" s="8" t="s">
        <v>154</v>
      </c>
      <c r="F1427" s="8">
        <v>63</v>
      </c>
      <c r="G1427" s="11">
        <v>31.039234285198358</v>
      </c>
      <c r="H1427" s="11">
        <v>24.613914122541679</v>
      </c>
      <c r="I1427" s="11">
        <v>37.464554447855036</v>
      </c>
    </row>
    <row r="1428" spans="1:9" x14ac:dyDescent="0.2">
      <c r="A1428" s="8" t="s">
        <v>80</v>
      </c>
      <c r="B1428" s="8" t="s">
        <v>81</v>
      </c>
      <c r="C1428" s="8" t="s">
        <v>115</v>
      </c>
      <c r="D1428" s="8" t="s">
        <v>161</v>
      </c>
      <c r="E1428" s="8" t="s">
        <v>150</v>
      </c>
      <c r="F1428" s="8">
        <v>3</v>
      </c>
      <c r="G1428" s="11">
        <v>1.4056246159641046</v>
      </c>
      <c r="H1428" s="11">
        <v>0</v>
      </c>
      <c r="I1428" s="11">
        <v>2.9909481319252968</v>
      </c>
    </row>
    <row r="1429" spans="1:9" x14ac:dyDescent="0.2">
      <c r="A1429" s="8" t="s">
        <v>80</v>
      </c>
      <c r="B1429" s="8" t="s">
        <v>81</v>
      </c>
      <c r="C1429" s="8" t="s">
        <v>115</v>
      </c>
      <c r="D1429" s="8" t="s">
        <v>161</v>
      </c>
      <c r="E1429" s="8" t="s">
        <v>151</v>
      </c>
      <c r="F1429" s="8">
        <v>13</v>
      </c>
      <c r="G1429" s="11">
        <v>6.3471758981595556</v>
      </c>
      <c r="H1429" s="11">
        <v>2.9915426654229775</v>
      </c>
      <c r="I1429" s="11">
        <v>9.7028091308961333</v>
      </c>
    </row>
    <row r="1430" spans="1:9" x14ac:dyDescent="0.2">
      <c r="A1430" s="8" t="s">
        <v>80</v>
      </c>
      <c r="B1430" s="8" t="s">
        <v>81</v>
      </c>
      <c r="C1430" s="8" t="s">
        <v>115</v>
      </c>
      <c r="D1430" s="8" t="s">
        <v>161</v>
      </c>
      <c r="E1430" s="8" t="s">
        <v>152</v>
      </c>
      <c r="F1430" s="8">
        <v>41</v>
      </c>
      <c r="G1430" s="11">
        <v>19.391857100657418</v>
      </c>
      <c r="H1430" s="11">
        <v>14.002430618563206</v>
      </c>
      <c r="I1430" s="11">
        <v>24.78128358275163</v>
      </c>
    </row>
    <row r="1431" spans="1:9" x14ac:dyDescent="0.2">
      <c r="A1431" s="8" t="s">
        <v>80</v>
      </c>
      <c r="B1431" s="8" t="s">
        <v>81</v>
      </c>
      <c r="C1431" s="8" t="s">
        <v>115</v>
      </c>
      <c r="D1431" s="8" t="s">
        <v>161</v>
      </c>
      <c r="E1431" s="8" t="s">
        <v>153</v>
      </c>
      <c r="F1431" s="8">
        <v>72</v>
      </c>
      <c r="G1431" s="11">
        <v>34.245161536786263</v>
      </c>
      <c r="H1431" s="11">
        <v>27.783062087267087</v>
      </c>
      <c r="I1431" s="11">
        <v>40.707260986305435</v>
      </c>
    </row>
    <row r="1432" spans="1:9" x14ac:dyDescent="0.2">
      <c r="A1432" s="8" t="s">
        <v>80</v>
      </c>
      <c r="B1432" s="8" t="s">
        <v>81</v>
      </c>
      <c r="C1432" s="8" t="s">
        <v>115</v>
      </c>
      <c r="D1432" s="8" t="s">
        <v>161</v>
      </c>
      <c r="E1432" s="8" t="s">
        <v>154</v>
      </c>
      <c r="F1432" s="8">
        <v>80</v>
      </c>
      <c r="G1432" s="11">
        <v>38.610180848432663</v>
      </c>
      <c r="H1432" s="11">
        <v>31.939254421320719</v>
      </c>
      <c r="I1432" s="11">
        <v>45.281107275544606</v>
      </c>
    </row>
    <row r="1433" spans="1:9" x14ac:dyDescent="0.2">
      <c r="A1433" s="8" t="s">
        <v>80</v>
      </c>
      <c r="B1433" s="8" t="s">
        <v>81</v>
      </c>
      <c r="C1433" s="8" t="s">
        <v>115</v>
      </c>
      <c r="D1433" s="8" t="s">
        <v>162</v>
      </c>
      <c r="E1433" s="8" t="s">
        <v>149</v>
      </c>
      <c r="F1433" s="8">
        <v>1</v>
      </c>
      <c r="G1433" s="11">
        <v>0.5196748571601616</v>
      </c>
      <c r="H1433" s="11">
        <v>0</v>
      </c>
      <c r="I1433" s="11">
        <v>1.5356230702958547</v>
      </c>
    </row>
    <row r="1434" spans="1:9" x14ac:dyDescent="0.2">
      <c r="A1434" s="8" t="s">
        <v>80</v>
      </c>
      <c r="B1434" s="8" t="s">
        <v>81</v>
      </c>
      <c r="C1434" s="8" t="s">
        <v>115</v>
      </c>
      <c r="D1434" s="8" t="s">
        <v>162</v>
      </c>
      <c r="E1434" s="8" t="s">
        <v>150</v>
      </c>
      <c r="F1434" s="8">
        <v>11</v>
      </c>
      <c r="G1434" s="11">
        <v>5.1076472088148543</v>
      </c>
      <c r="H1434" s="11">
        <v>2.1595643418665813</v>
      </c>
      <c r="I1434" s="11">
        <v>8.0557300757631278</v>
      </c>
    </row>
    <row r="1435" spans="1:9" x14ac:dyDescent="0.2">
      <c r="A1435" s="8" t="s">
        <v>80</v>
      </c>
      <c r="B1435" s="8" t="s">
        <v>81</v>
      </c>
      <c r="C1435" s="8" t="s">
        <v>115</v>
      </c>
      <c r="D1435" s="8" t="s">
        <v>162</v>
      </c>
      <c r="E1435" s="8" t="s">
        <v>151</v>
      </c>
      <c r="F1435" s="8">
        <v>14</v>
      </c>
      <c r="G1435" s="11">
        <v>6.9684101875618047</v>
      </c>
      <c r="H1435" s="11">
        <v>3.4204684169340331</v>
      </c>
      <c r="I1435" s="11">
        <v>10.516351958189576</v>
      </c>
    </row>
    <row r="1436" spans="1:9" x14ac:dyDescent="0.2">
      <c r="A1436" s="8" t="s">
        <v>80</v>
      </c>
      <c r="B1436" s="8" t="s">
        <v>81</v>
      </c>
      <c r="C1436" s="8" t="s">
        <v>115</v>
      </c>
      <c r="D1436" s="8" t="s">
        <v>162</v>
      </c>
      <c r="E1436" s="8" t="s">
        <v>152</v>
      </c>
      <c r="F1436" s="8">
        <v>39</v>
      </c>
      <c r="G1436" s="11">
        <v>18.36883796735707</v>
      </c>
      <c r="H1436" s="11">
        <v>13.096177834491908</v>
      </c>
      <c r="I1436" s="11">
        <v>23.641498100222233</v>
      </c>
    </row>
    <row r="1437" spans="1:9" x14ac:dyDescent="0.2">
      <c r="A1437" s="8" t="s">
        <v>80</v>
      </c>
      <c r="B1437" s="8" t="s">
        <v>81</v>
      </c>
      <c r="C1437" s="8" t="s">
        <v>115</v>
      </c>
      <c r="D1437" s="8" t="s">
        <v>162</v>
      </c>
      <c r="E1437" s="8" t="s">
        <v>153</v>
      </c>
      <c r="F1437" s="8">
        <v>72</v>
      </c>
      <c r="G1437" s="11">
        <v>34.345989976622434</v>
      </c>
      <c r="H1437" s="11">
        <v>27.884101166890261</v>
      </c>
      <c r="I1437" s="11">
        <v>40.807878786354607</v>
      </c>
    </row>
    <row r="1438" spans="1:9" x14ac:dyDescent="0.2">
      <c r="A1438" s="8" t="s">
        <v>80</v>
      </c>
      <c r="B1438" s="8" t="s">
        <v>81</v>
      </c>
      <c r="C1438" s="8" t="s">
        <v>115</v>
      </c>
      <c r="D1438" s="8" t="s">
        <v>162</v>
      </c>
      <c r="E1438" s="8" t="s">
        <v>154</v>
      </c>
      <c r="F1438" s="8">
        <v>74</v>
      </c>
      <c r="G1438" s="11">
        <v>34.689439802483662</v>
      </c>
      <c r="H1438" s="11">
        <v>28.233076108278141</v>
      </c>
      <c r="I1438" s="11">
        <v>41.145803496689183</v>
      </c>
    </row>
    <row r="1439" spans="1:9" x14ac:dyDescent="0.2">
      <c r="A1439" s="8" t="s">
        <v>80</v>
      </c>
      <c r="B1439" s="8" t="s">
        <v>81</v>
      </c>
      <c r="C1439" s="8" t="s">
        <v>115</v>
      </c>
      <c r="D1439" s="8" t="s">
        <v>163</v>
      </c>
      <c r="E1439" s="8" t="s">
        <v>149</v>
      </c>
      <c r="F1439" s="8">
        <v>8</v>
      </c>
      <c r="G1439" s="11">
        <v>3.826672718821388</v>
      </c>
      <c r="H1439" s="11">
        <v>1.2164740453609451</v>
      </c>
      <c r="I1439" s="11">
        <v>6.436871392281831</v>
      </c>
    </row>
    <row r="1440" spans="1:9" x14ac:dyDescent="0.2">
      <c r="A1440" s="8" t="s">
        <v>80</v>
      </c>
      <c r="B1440" s="8" t="s">
        <v>81</v>
      </c>
      <c r="C1440" s="8" t="s">
        <v>115</v>
      </c>
      <c r="D1440" s="8" t="s">
        <v>163</v>
      </c>
      <c r="E1440" s="8" t="s">
        <v>150</v>
      </c>
      <c r="F1440" s="8">
        <v>22</v>
      </c>
      <c r="G1440" s="11">
        <v>10.221441191855586</v>
      </c>
      <c r="H1440" s="11">
        <v>6.1319428781988305</v>
      </c>
      <c r="I1440" s="11">
        <v>14.310939505512341</v>
      </c>
    </row>
    <row r="1441" spans="1:9" x14ac:dyDescent="0.2">
      <c r="A1441" s="8" t="s">
        <v>80</v>
      </c>
      <c r="B1441" s="8" t="s">
        <v>81</v>
      </c>
      <c r="C1441" s="8" t="s">
        <v>115</v>
      </c>
      <c r="D1441" s="8" t="s">
        <v>163</v>
      </c>
      <c r="E1441" s="8" t="s">
        <v>151</v>
      </c>
      <c r="F1441" s="8">
        <v>23</v>
      </c>
      <c r="G1441" s="11">
        <v>11.081159981578983</v>
      </c>
      <c r="H1441" s="11">
        <v>6.7775839481779352</v>
      </c>
      <c r="I1441" s="11">
        <v>15.384736014980032</v>
      </c>
    </row>
    <row r="1442" spans="1:9" x14ac:dyDescent="0.2">
      <c r="A1442" s="8" t="s">
        <v>80</v>
      </c>
      <c r="B1442" s="8" t="s">
        <v>81</v>
      </c>
      <c r="C1442" s="8" t="s">
        <v>115</v>
      </c>
      <c r="D1442" s="8" t="s">
        <v>163</v>
      </c>
      <c r="E1442" s="8" t="s">
        <v>152</v>
      </c>
      <c r="F1442" s="8">
        <v>41</v>
      </c>
      <c r="G1442" s="11">
        <v>19.175993621010299</v>
      </c>
      <c r="H1442" s="11">
        <v>13.854498662185627</v>
      </c>
      <c r="I1442" s="11">
        <v>24.497488579834972</v>
      </c>
    </row>
    <row r="1443" spans="1:9" x14ac:dyDescent="0.2">
      <c r="A1443" s="8" t="s">
        <v>80</v>
      </c>
      <c r="B1443" s="8" t="s">
        <v>81</v>
      </c>
      <c r="C1443" s="8" t="s">
        <v>115</v>
      </c>
      <c r="D1443" s="8" t="s">
        <v>163</v>
      </c>
      <c r="E1443" s="8" t="s">
        <v>153</v>
      </c>
      <c r="F1443" s="8">
        <v>70</v>
      </c>
      <c r="G1443" s="11">
        <v>33.60355669892445</v>
      </c>
      <c r="H1443" s="11">
        <v>27.160848320011617</v>
      </c>
      <c r="I1443" s="11">
        <v>40.046265077837283</v>
      </c>
    </row>
    <row r="1444" spans="1:9" x14ac:dyDescent="0.2">
      <c r="A1444" s="8" t="s">
        <v>80</v>
      </c>
      <c r="B1444" s="8" t="s">
        <v>81</v>
      </c>
      <c r="C1444" s="8" t="s">
        <v>115</v>
      </c>
      <c r="D1444" s="8" t="s">
        <v>163</v>
      </c>
      <c r="E1444" s="8" t="s">
        <v>154</v>
      </c>
      <c r="F1444" s="8">
        <v>48</v>
      </c>
      <c r="G1444" s="11">
        <v>22.091175787809277</v>
      </c>
      <c r="H1444" s="11">
        <v>16.506041746840449</v>
      </c>
      <c r="I1444" s="11">
        <v>27.676309828778106</v>
      </c>
    </row>
    <row r="1445" spans="1:9" x14ac:dyDescent="0.2">
      <c r="A1445" s="8" t="s">
        <v>80</v>
      </c>
      <c r="B1445" s="8" t="s">
        <v>81</v>
      </c>
      <c r="C1445" s="8" t="s">
        <v>115</v>
      </c>
      <c r="D1445" s="8" t="s">
        <v>164</v>
      </c>
      <c r="E1445" s="8" t="s">
        <v>149</v>
      </c>
      <c r="F1445" s="8">
        <v>5</v>
      </c>
      <c r="G1445" s="11">
        <v>2.3103600062831937</v>
      </c>
      <c r="H1445" s="11">
        <v>0.29144412266446285</v>
      </c>
      <c r="I1445" s="11">
        <v>4.3292758899019246</v>
      </c>
    </row>
    <row r="1446" spans="1:9" x14ac:dyDescent="0.2">
      <c r="A1446" s="8" t="s">
        <v>80</v>
      </c>
      <c r="B1446" s="8" t="s">
        <v>81</v>
      </c>
      <c r="C1446" s="8" t="s">
        <v>115</v>
      </c>
      <c r="D1446" s="8" t="s">
        <v>164</v>
      </c>
      <c r="E1446" s="8" t="s">
        <v>150</v>
      </c>
      <c r="F1446" s="8">
        <v>16</v>
      </c>
      <c r="G1446" s="11">
        <v>7.3653293590679096</v>
      </c>
      <c r="H1446" s="11">
        <v>3.8583061263649991</v>
      </c>
      <c r="I1446" s="11">
        <v>10.87235259177082</v>
      </c>
    </row>
    <row r="1447" spans="1:9" x14ac:dyDescent="0.2">
      <c r="A1447" s="8" t="s">
        <v>80</v>
      </c>
      <c r="B1447" s="8" t="s">
        <v>81</v>
      </c>
      <c r="C1447" s="8" t="s">
        <v>115</v>
      </c>
      <c r="D1447" s="8" t="s">
        <v>164</v>
      </c>
      <c r="E1447" s="8" t="s">
        <v>151</v>
      </c>
      <c r="F1447" s="8">
        <v>27</v>
      </c>
      <c r="G1447" s="11">
        <v>12.649342822961303</v>
      </c>
      <c r="H1447" s="11">
        <v>8.1506705153024601</v>
      </c>
      <c r="I1447" s="11">
        <v>17.148015130620145</v>
      </c>
    </row>
    <row r="1448" spans="1:9" x14ac:dyDescent="0.2">
      <c r="A1448" s="8" t="s">
        <v>80</v>
      </c>
      <c r="B1448" s="8" t="s">
        <v>81</v>
      </c>
      <c r="C1448" s="8" t="s">
        <v>115</v>
      </c>
      <c r="D1448" s="8" t="s">
        <v>164</v>
      </c>
      <c r="E1448" s="8" t="s">
        <v>152</v>
      </c>
      <c r="F1448" s="8">
        <v>38</v>
      </c>
      <c r="G1448" s="11">
        <v>17.522743487691038</v>
      </c>
      <c r="H1448" s="11">
        <v>12.401874535914494</v>
      </c>
      <c r="I1448" s="11">
        <v>22.643612439467582</v>
      </c>
    </row>
    <row r="1449" spans="1:9" x14ac:dyDescent="0.2">
      <c r="A1449" s="8" t="s">
        <v>80</v>
      </c>
      <c r="B1449" s="8" t="s">
        <v>81</v>
      </c>
      <c r="C1449" s="8" t="s">
        <v>115</v>
      </c>
      <c r="D1449" s="8" t="s">
        <v>164</v>
      </c>
      <c r="E1449" s="8" t="s">
        <v>153</v>
      </c>
      <c r="F1449" s="8">
        <v>68</v>
      </c>
      <c r="G1449" s="11">
        <v>32.248126383499262</v>
      </c>
      <c r="H1449" s="11">
        <v>25.899597829387886</v>
      </c>
      <c r="I1449" s="11">
        <v>38.596654937610637</v>
      </c>
    </row>
    <row r="1450" spans="1:9" x14ac:dyDescent="0.2">
      <c r="A1450" s="8" t="s">
        <v>80</v>
      </c>
      <c r="B1450" s="8" t="s">
        <v>81</v>
      </c>
      <c r="C1450" s="8" t="s">
        <v>115</v>
      </c>
      <c r="D1450" s="8" t="s">
        <v>164</v>
      </c>
      <c r="E1450" s="8" t="s">
        <v>154</v>
      </c>
      <c r="F1450" s="8">
        <v>59</v>
      </c>
      <c r="G1450" s="11">
        <v>27.904097940497273</v>
      </c>
      <c r="H1450" s="11">
        <v>21.818523904105056</v>
      </c>
      <c r="I1450" s="11">
        <v>33.98967197688949</v>
      </c>
    </row>
    <row r="1451" spans="1:9" x14ac:dyDescent="0.2">
      <c r="A1451" s="8" t="s">
        <v>80</v>
      </c>
      <c r="B1451" s="8" t="s">
        <v>81</v>
      </c>
      <c r="C1451" s="8" t="s">
        <v>115</v>
      </c>
      <c r="D1451" s="8" t="s">
        <v>165</v>
      </c>
      <c r="E1451" s="8" t="s">
        <v>149</v>
      </c>
      <c r="F1451" s="8">
        <v>3</v>
      </c>
      <c r="G1451" s="11">
        <v>1.318460623512909</v>
      </c>
      <c r="H1451" s="11">
        <v>0</v>
      </c>
      <c r="I1451" s="11">
        <v>2.8013203433333951</v>
      </c>
    </row>
    <row r="1452" spans="1:9" x14ac:dyDescent="0.2">
      <c r="A1452" s="8" t="s">
        <v>80</v>
      </c>
      <c r="B1452" s="8" t="s">
        <v>81</v>
      </c>
      <c r="C1452" s="8" t="s">
        <v>115</v>
      </c>
      <c r="D1452" s="8" t="s">
        <v>165</v>
      </c>
      <c r="E1452" s="8" t="s">
        <v>150</v>
      </c>
      <c r="F1452" s="8">
        <v>16</v>
      </c>
      <c r="G1452" s="11">
        <v>7.3992867455707474</v>
      </c>
      <c r="H1452" s="11">
        <v>3.8944037280990877</v>
      </c>
      <c r="I1452" s="11">
        <v>10.904169763042407</v>
      </c>
    </row>
    <row r="1453" spans="1:9" x14ac:dyDescent="0.2">
      <c r="A1453" s="8" t="s">
        <v>80</v>
      </c>
      <c r="B1453" s="8" t="s">
        <v>81</v>
      </c>
      <c r="C1453" s="8" t="s">
        <v>115</v>
      </c>
      <c r="D1453" s="8" t="s">
        <v>165</v>
      </c>
      <c r="E1453" s="8" t="s">
        <v>151</v>
      </c>
      <c r="F1453" s="8">
        <v>24</v>
      </c>
      <c r="G1453" s="11">
        <v>11.511324862611511</v>
      </c>
      <c r="H1453" s="11">
        <v>7.1351945271323611</v>
      </c>
      <c r="I1453" s="11">
        <v>15.887455198090661</v>
      </c>
    </row>
    <row r="1454" spans="1:9" x14ac:dyDescent="0.2">
      <c r="A1454" s="8" t="s">
        <v>80</v>
      </c>
      <c r="B1454" s="8" t="s">
        <v>81</v>
      </c>
      <c r="C1454" s="8" t="s">
        <v>115</v>
      </c>
      <c r="D1454" s="8" t="s">
        <v>165</v>
      </c>
      <c r="E1454" s="8" t="s">
        <v>152</v>
      </c>
      <c r="F1454" s="8">
        <v>49</v>
      </c>
      <c r="G1454" s="11">
        <v>22.990361253317051</v>
      </c>
      <c r="H1454" s="11">
        <v>17.289295542890564</v>
      </c>
      <c r="I1454" s="11">
        <v>28.691426963743538</v>
      </c>
    </row>
    <row r="1455" spans="1:9" x14ac:dyDescent="0.2">
      <c r="A1455" s="8" t="s">
        <v>80</v>
      </c>
      <c r="B1455" s="8" t="s">
        <v>81</v>
      </c>
      <c r="C1455" s="8" t="s">
        <v>115</v>
      </c>
      <c r="D1455" s="8" t="s">
        <v>165</v>
      </c>
      <c r="E1455" s="8" t="s">
        <v>153</v>
      </c>
      <c r="F1455" s="8">
        <v>72</v>
      </c>
      <c r="G1455" s="11">
        <v>34.020975207993672</v>
      </c>
      <c r="H1455" s="11">
        <v>27.571570143006667</v>
      </c>
      <c r="I1455" s="11">
        <v>40.470380272980677</v>
      </c>
    </row>
    <row r="1456" spans="1:9" x14ac:dyDescent="0.2">
      <c r="A1456" s="8" t="s">
        <v>80</v>
      </c>
      <c r="B1456" s="8" t="s">
        <v>81</v>
      </c>
      <c r="C1456" s="8" t="s">
        <v>115</v>
      </c>
      <c r="D1456" s="8" t="s">
        <v>165</v>
      </c>
      <c r="E1456" s="8" t="s">
        <v>154</v>
      </c>
      <c r="F1456" s="8">
        <v>47</v>
      </c>
      <c r="G1456" s="11">
        <v>22.7595913069941</v>
      </c>
      <c r="H1456" s="11">
        <v>17.009724142183906</v>
      </c>
      <c r="I1456" s="11">
        <v>28.509458471804294</v>
      </c>
    </row>
    <row r="1457" spans="1:9" x14ac:dyDescent="0.2">
      <c r="A1457" s="8" t="s">
        <v>80</v>
      </c>
      <c r="B1457" s="8" t="s">
        <v>81</v>
      </c>
      <c r="C1457" s="8" t="s">
        <v>115</v>
      </c>
      <c r="D1457" s="8" t="s">
        <v>166</v>
      </c>
      <c r="E1457" s="8" t="s">
        <v>149</v>
      </c>
      <c r="F1457" s="8">
        <v>1</v>
      </c>
      <c r="G1457" s="11">
        <v>0.57401447218863177</v>
      </c>
      <c r="H1457" s="11">
        <v>0</v>
      </c>
      <c r="I1457" s="11">
        <v>1.6957957530863468</v>
      </c>
    </row>
    <row r="1458" spans="1:9" x14ac:dyDescent="0.2">
      <c r="A1458" s="8" t="s">
        <v>80</v>
      </c>
      <c r="B1458" s="8" t="s">
        <v>81</v>
      </c>
      <c r="C1458" s="8" t="s">
        <v>115</v>
      </c>
      <c r="D1458" s="8" t="s">
        <v>166</v>
      </c>
      <c r="E1458" s="8" t="s">
        <v>150</v>
      </c>
      <c r="F1458" s="8">
        <v>7</v>
      </c>
      <c r="G1458" s="11">
        <v>3.5474516301418806</v>
      </c>
      <c r="H1458" s="11">
        <v>0.95476862084946834</v>
      </c>
      <c r="I1458" s="11">
        <v>6.1401346394342928</v>
      </c>
    </row>
    <row r="1459" spans="1:9" x14ac:dyDescent="0.2">
      <c r="A1459" s="8" t="s">
        <v>80</v>
      </c>
      <c r="B1459" s="8" t="s">
        <v>81</v>
      </c>
      <c r="C1459" s="8" t="s">
        <v>115</v>
      </c>
      <c r="D1459" s="8" t="s">
        <v>166</v>
      </c>
      <c r="E1459" s="8" t="s">
        <v>151</v>
      </c>
      <c r="F1459" s="8">
        <v>19</v>
      </c>
      <c r="G1459" s="11">
        <v>10.114145914048384</v>
      </c>
      <c r="H1459" s="11">
        <v>5.7647255029099069</v>
      </c>
      <c r="I1459" s="11">
        <v>14.463566325186861</v>
      </c>
    </row>
    <row r="1460" spans="1:9" x14ac:dyDescent="0.2">
      <c r="A1460" s="8" t="s">
        <v>80</v>
      </c>
      <c r="B1460" s="8" t="s">
        <v>81</v>
      </c>
      <c r="C1460" s="8" t="s">
        <v>115</v>
      </c>
      <c r="D1460" s="8" t="s">
        <v>166</v>
      </c>
      <c r="E1460" s="8" t="s">
        <v>152</v>
      </c>
      <c r="F1460" s="8">
        <v>43</v>
      </c>
      <c r="G1460" s="11">
        <v>22.077051484065638</v>
      </c>
      <c r="H1460" s="11">
        <v>16.218642647274077</v>
      </c>
      <c r="I1460" s="11">
        <v>27.935460320857199</v>
      </c>
    </row>
    <row r="1461" spans="1:9" x14ac:dyDescent="0.2">
      <c r="A1461" s="8" t="s">
        <v>80</v>
      </c>
      <c r="B1461" s="8" t="s">
        <v>81</v>
      </c>
      <c r="C1461" s="8" t="s">
        <v>115</v>
      </c>
      <c r="D1461" s="8" t="s">
        <v>166</v>
      </c>
      <c r="E1461" s="8" t="s">
        <v>153</v>
      </c>
      <c r="F1461" s="8">
        <v>69</v>
      </c>
      <c r="G1461" s="11">
        <v>34.996643871122579</v>
      </c>
      <c r="H1461" s="11">
        <v>28.271939632216849</v>
      </c>
      <c r="I1461" s="11">
        <v>41.721348110028309</v>
      </c>
    </row>
    <row r="1462" spans="1:9" x14ac:dyDescent="0.2">
      <c r="A1462" s="8" t="s">
        <v>80</v>
      </c>
      <c r="B1462" s="8" t="s">
        <v>81</v>
      </c>
      <c r="C1462" s="8" t="s">
        <v>115</v>
      </c>
      <c r="D1462" s="8" t="s">
        <v>166</v>
      </c>
      <c r="E1462" s="8" t="s">
        <v>154</v>
      </c>
      <c r="F1462" s="8">
        <v>57</v>
      </c>
      <c r="G1462" s="11">
        <v>28.690692628432892</v>
      </c>
      <c r="H1462" s="11">
        <v>22.326558600871227</v>
      </c>
      <c r="I1462" s="11">
        <v>35.05482665599456</v>
      </c>
    </row>
    <row r="1463" spans="1:9" x14ac:dyDescent="0.2">
      <c r="A1463" s="8" t="s">
        <v>80</v>
      </c>
      <c r="B1463" s="8" t="s">
        <v>81</v>
      </c>
      <c r="C1463" s="8" t="s">
        <v>116</v>
      </c>
      <c r="D1463" s="8" t="s">
        <v>157</v>
      </c>
      <c r="E1463" s="8" t="s">
        <v>150</v>
      </c>
      <c r="F1463" s="8">
        <v>14</v>
      </c>
      <c r="G1463" s="11">
        <v>6.9398122534359343</v>
      </c>
      <c r="H1463" s="11">
        <v>3.4322419499389074</v>
      </c>
      <c r="I1463" s="11">
        <v>10.447382556932961</v>
      </c>
    </row>
    <row r="1464" spans="1:9" x14ac:dyDescent="0.2">
      <c r="A1464" s="8" t="s">
        <v>80</v>
      </c>
      <c r="B1464" s="8" t="s">
        <v>81</v>
      </c>
      <c r="C1464" s="8" t="s">
        <v>116</v>
      </c>
      <c r="D1464" s="8" t="s">
        <v>157</v>
      </c>
      <c r="E1464" s="8" t="s">
        <v>151</v>
      </c>
      <c r="F1464" s="8">
        <v>24</v>
      </c>
      <c r="G1464" s="11">
        <v>11.116080914838184</v>
      </c>
      <c r="H1464" s="11">
        <v>6.8931868803568719</v>
      </c>
      <c r="I1464" s="11">
        <v>15.338974949319496</v>
      </c>
    </row>
    <row r="1465" spans="1:9" x14ac:dyDescent="0.2">
      <c r="A1465" s="8" t="s">
        <v>80</v>
      </c>
      <c r="B1465" s="8" t="s">
        <v>81</v>
      </c>
      <c r="C1465" s="8" t="s">
        <v>116</v>
      </c>
      <c r="D1465" s="8" t="s">
        <v>157</v>
      </c>
      <c r="E1465" s="8" t="s">
        <v>152</v>
      </c>
      <c r="F1465" s="8">
        <v>37</v>
      </c>
      <c r="G1465" s="11">
        <v>16.81593232423247</v>
      </c>
      <c r="H1465" s="11">
        <v>11.835882358529975</v>
      </c>
      <c r="I1465" s="11">
        <v>21.795982289934965</v>
      </c>
    </row>
    <row r="1466" spans="1:9" x14ac:dyDescent="0.2">
      <c r="A1466" s="8" t="s">
        <v>80</v>
      </c>
      <c r="B1466" s="8" t="s">
        <v>81</v>
      </c>
      <c r="C1466" s="8" t="s">
        <v>116</v>
      </c>
      <c r="D1466" s="8" t="s">
        <v>157</v>
      </c>
      <c r="E1466" s="8" t="s">
        <v>153</v>
      </c>
      <c r="F1466" s="8">
        <v>71</v>
      </c>
      <c r="G1466" s="11">
        <v>33.188031275555225</v>
      </c>
      <c r="H1466" s="11">
        <v>26.857817407287975</v>
      </c>
      <c r="I1466" s="11">
        <v>39.518245143822476</v>
      </c>
    </row>
    <row r="1467" spans="1:9" x14ac:dyDescent="0.2">
      <c r="A1467" s="8" t="s">
        <v>80</v>
      </c>
      <c r="B1467" s="8" t="s">
        <v>81</v>
      </c>
      <c r="C1467" s="8" t="s">
        <v>116</v>
      </c>
      <c r="D1467" s="8" t="s">
        <v>157</v>
      </c>
      <c r="E1467" s="8" t="s">
        <v>154</v>
      </c>
      <c r="F1467" s="8">
        <v>67</v>
      </c>
      <c r="G1467" s="11">
        <v>31.940143231938183</v>
      </c>
      <c r="H1467" s="11">
        <v>25.62727007603559</v>
      </c>
      <c r="I1467" s="11">
        <v>38.253016387840781</v>
      </c>
    </row>
    <row r="1468" spans="1:9" x14ac:dyDescent="0.2">
      <c r="A1468" s="8" t="s">
        <v>80</v>
      </c>
      <c r="B1468" s="8" t="s">
        <v>81</v>
      </c>
      <c r="C1468" s="8" t="s">
        <v>116</v>
      </c>
      <c r="D1468" s="8" t="s">
        <v>158</v>
      </c>
      <c r="E1468" s="8" t="s">
        <v>150</v>
      </c>
      <c r="F1468" s="8">
        <v>9</v>
      </c>
      <c r="G1468" s="11">
        <v>4.9824452487054218</v>
      </c>
      <c r="H1468" s="11">
        <v>1.8100166129959012</v>
      </c>
      <c r="I1468" s="11">
        <v>8.1548738844149433</v>
      </c>
    </row>
    <row r="1469" spans="1:9" x14ac:dyDescent="0.2">
      <c r="A1469" s="8" t="s">
        <v>80</v>
      </c>
      <c r="B1469" s="8" t="s">
        <v>81</v>
      </c>
      <c r="C1469" s="8" t="s">
        <v>116</v>
      </c>
      <c r="D1469" s="8" t="s">
        <v>158</v>
      </c>
      <c r="E1469" s="8" t="s">
        <v>151</v>
      </c>
      <c r="F1469" s="8">
        <v>17</v>
      </c>
      <c r="G1469" s="11">
        <v>9.466639749509584</v>
      </c>
      <c r="H1469" s="11">
        <v>5.1843499668565265</v>
      </c>
      <c r="I1469" s="11">
        <v>13.748929532162641</v>
      </c>
    </row>
    <row r="1470" spans="1:9" x14ac:dyDescent="0.2">
      <c r="A1470" s="8" t="s">
        <v>80</v>
      </c>
      <c r="B1470" s="8" t="s">
        <v>81</v>
      </c>
      <c r="C1470" s="8" t="s">
        <v>116</v>
      </c>
      <c r="D1470" s="8" t="s">
        <v>158</v>
      </c>
      <c r="E1470" s="8" t="s">
        <v>152</v>
      </c>
      <c r="F1470" s="8">
        <v>52</v>
      </c>
      <c r="G1470" s="11">
        <v>26.924535084089523</v>
      </c>
      <c r="H1470" s="11">
        <v>20.611574616953611</v>
      </c>
      <c r="I1470" s="11">
        <v>33.237495551225436</v>
      </c>
    </row>
    <row r="1471" spans="1:9" x14ac:dyDescent="0.2">
      <c r="A1471" s="8" t="s">
        <v>80</v>
      </c>
      <c r="B1471" s="8" t="s">
        <v>81</v>
      </c>
      <c r="C1471" s="8" t="s">
        <v>116</v>
      </c>
      <c r="D1471" s="8" t="s">
        <v>158</v>
      </c>
      <c r="E1471" s="8" t="s">
        <v>153</v>
      </c>
      <c r="F1471" s="8">
        <v>71</v>
      </c>
      <c r="G1471" s="11">
        <v>37.271036980290773</v>
      </c>
      <c r="H1471" s="11">
        <v>30.367977283435639</v>
      </c>
      <c r="I1471" s="11">
        <v>44.174096677145911</v>
      </c>
    </row>
    <row r="1472" spans="1:9" x14ac:dyDescent="0.2">
      <c r="A1472" s="8" t="s">
        <v>80</v>
      </c>
      <c r="B1472" s="8" t="s">
        <v>81</v>
      </c>
      <c r="C1472" s="8" t="s">
        <v>116</v>
      </c>
      <c r="D1472" s="8" t="s">
        <v>158</v>
      </c>
      <c r="E1472" s="8" t="s">
        <v>154</v>
      </c>
      <c r="F1472" s="8">
        <v>40</v>
      </c>
      <c r="G1472" s="11">
        <v>21.355342937404707</v>
      </c>
      <c r="H1472" s="11">
        <v>15.456745473667041</v>
      </c>
      <c r="I1472" s="11">
        <v>27.253940401142373</v>
      </c>
    </row>
    <row r="1473" spans="1:9" x14ac:dyDescent="0.2">
      <c r="A1473" s="8" t="s">
        <v>80</v>
      </c>
      <c r="B1473" s="8" t="s">
        <v>81</v>
      </c>
      <c r="C1473" s="8" t="s">
        <v>116</v>
      </c>
      <c r="D1473" s="8" t="s">
        <v>159</v>
      </c>
      <c r="E1473" s="8" t="s">
        <v>149</v>
      </c>
      <c r="F1473" s="8">
        <v>6</v>
      </c>
      <c r="G1473" s="11">
        <v>5.3998730154270742</v>
      </c>
      <c r="H1473" s="11">
        <v>1.1815844977509622</v>
      </c>
      <c r="I1473" s="11">
        <v>9.6181615331031871</v>
      </c>
    </row>
    <row r="1474" spans="1:9" x14ac:dyDescent="0.2">
      <c r="A1474" s="8" t="s">
        <v>80</v>
      </c>
      <c r="B1474" s="8" t="s">
        <v>81</v>
      </c>
      <c r="C1474" s="8" t="s">
        <v>116</v>
      </c>
      <c r="D1474" s="8" t="s">
        <v>159</v>
      </c>
      <c r="E1474" s="8" t="s">
        <v>150</v>
      </c>
      <c r="F1474" s="8">
        <v>21</v>
      </c>
      <c r="G1474" s="11">
        <v>18.923087853755316</v>
      </c>
      <c r="H1474" s="11">
        <v>11.615197609448822</v>
      </c>
      <c r="I1474" s="11">
        <v>26.230978098061811</v>
      </c>
    </row>
    <row r="1475" spans="1:9" x14ac:dyDescent="0.2">
      <c r="A1475" s="8" t="s">
        <v>80</v>
      </c>
      <c r="B1475" s="8" t="s">
        <v>81</v>
      </c>
      <c r="C1475" s="8" t="s">
        <v>116</v>
      </c>
      <c r="D1475" s="8" t="s">
        <v>159</v>
      </c>
      <c r="E1475" s="8" t="s">
        <v>151</v>
      </c>
      <c r="F1475" s="8">
        <v>25</v>
      </c>
      <c r="G1475" s="11">
        <v>21.518987787066919</v>
      </c>
      <c r="H1475" s="11">
        <v>13.959409463273207</v>
      </c>
      <c r="I1475" s="11">
        <v>29.078566110860631</v>
      </c>
    </row>
    <row r="1476" spans="1:9" x14ac:dyDescent="0.2">
      <c r="A1476" s="8" t="s">
        <v>80</v>
      </c>
      <c r="B1476" s="8" t="s">
        <v>81</v>
      </c>
      <c r="C1476" s="8" t="s">
        <v>116</v>
      </c>
      <c r="D1476" s="8" t="s">
        <v>159</v>
      </c>
      <c r="E1476" s="8" t="s">
        <v>152</v>
      </c>
      <c r="F1476" s="8">
        <v>21</v>
      </c>
      <c r="G1476" s="11">
        <v>18.905776271995066</v>
      </c>
      <c r="H1476" s="11">
        <v>11.600446817958634</v>
      </c>
      <c r="I1476" s="11">
        <v>26.211105726031498</v>
      </c>
    </row>
    <row r="1477" spans="1:9" x14ac:dyDescent="0.2">
      <c r="A1477" s="8" t="s">
        <v>80</v>
      </c>
      <c r="B1477" s="8" t="s">
        <v>81</v>
      </c>
      <c r="C1477" s="8" t="s">
        <v>116</v>
      </c>
      <c r="D1477" s="8" t="s">
        <v>159</v>
      </c>
      <c r="E1477" s="8" t="s">
        <v>153</v>
      </c>
      <c r="F1477" s="8">
        <v>32</v>
      </c>
      <c r="G1477" s="11">
        <v>28.685479306093008</v>
      </c>
      <c r="H1477" s="11">
        <v>20.259647509393687</v>
      </c>
      <c r="I1477" s="11">
        <v>37.111311102792328</v>
      </c>
    </row>
    <row r="1478" spans="1:9" x14ac:dyDescent="0.2">
      <c r="A1478" s="8" t="s">
        <v>80</v>
      </c>
      <c r="B1478" s="8" t="s">
        <v>81</v>
      </c>
      <c r="C1478" s="8" t="s">
        <v>116</v>
      </c>
      <c r="D1478" s="8" t="s">
        <v>159</v>
      </c>
      <c r="E1478" s="8" t="s">
        <v>154</v>
      </c>
      <c r="F1478" s="8">
        <v>7</v>
      </c>
      <c r="G1478" s="11">
        <v>6.5667957656626141</v>
      </c>
      <c r="H1478" s="11">
        <v>1.8657665400094867</v>
      </c>
      <c r="I1478" s="11">
        <v>11.267824991315742</v>
      </c>
    </row>
    <row r="1479" spans="1:9" x14ac:dyDescent="0.2">
      <c r="A1479" s="8" t="s">
        <v>80</v>
      </c>
      <c r="B1479" s="8" t="s">
        <v>81</v>
      </c>
      <c r="C1479" s="8" t="s">
        <v>116</v>
      </c>
      <c r="D1479" s="8" t="s">
        <v>160</v>
      </c>
      <c r="E1479" s="8" t="s">
        <v>149</v>
      </c>
      <c r="F1479" s="8">
        <v>2</v>
      </c>
      <c r="G1479" s="11">
        <v>1.021815350683406</v>
      </c>
      <c r="H1479" s="11">
        <v>0</v>
      </c>
      <c r="I1479" s="11">
        <v>2.4312174292445037</v>
      </c>
    </row>
    <row r="1480" spans="1:9" x14ac:dyDescent="0.2">
      <c r="A1480" s="8" t="s">
        <v>80</v>
      </c>
      <c r="B1480" s="8" t="s">
        <v>81</v>
      </c>
      <c r="C1480" s="8" t="s">
        <v>116</v>
      </c>
      <c r="D1480" s="8" t="s">
        <v>160</v>
      </c>
      <c r="E1480" s="8" t="s">
        <v>150</v>
      </c>
      <c r="F1480" s="8">
        <v>3</v>
      </c>
      <c r="G1480" s="11">
        <v>1.4364614708748451</v>
      </c>
      <c r="H1480" s="11">
        <v>0</v>
      </c>
      <c r="I1480" s="11">
        <v>3.0601705306045304</v>
      </c>
    </row>
    <row r="1481" spans="1:9" x14ac:dyDescent="0.2">
      <c r="A1481" s="8" t="s">
        <v>80</v>
      </c>
      <c r="B1481" s="8" t="s">
        <v>81</v>
      </c>
      <c r="C1481" s="8" t="s">
        <v>116</v>
      </c>
      <c r="D1481" s="8" t="s">
        <v>160</v>
      </c>
      <c r="E1481" s="8" t="s">
        <v>151</v>
      </c>
      <c r="F1481" s="8">
        <v>14</v>
      </c>
      <c r="G1481" s="11">
        <v>7.058593776491735</v>
      </c>
      <c r="H1481" s="11">
        <v>3.490506746590774</v>
      </c>
      <c r="I1481" s="11">
        <v>10.626680806392695</v>
      </c>
    </row>
    <row r="1482" spans="1:9" x14ac:dyDescent="0.2">
      <c r="A1482" s="8" t="s">
        <v>80</v>
      </c>
      <c r="B1482" s="8" t="s">
        <v>81</v>
      </c>
      <c r="C1482" s="8" t="s">
        <v>116</v>
      </c>
      <c r="D1482" s="8" t="s">
        <v>160</v>
      </c>
      <c r="E1482" s="8" t="s">
        <v>152</v>
      </c>
      <c r="F1482" s="8">
        <v>44</v>
      </c>
      <c r="G1482" s="11">
        <v>21.712781272553674</v>
      </c>
      <c r="H1482" s="11">
        <v>16.010289971186509</v>
      </c>
      <c r="I1482" s="11">
        <v>27.415272573920838</v>
      </c>
    </row>
    <row r="1483" spans="1:9" x14ac:dyDescent="0.2">
      <c r="A1483" s="8" t="s">
        <v>80</v>
      </c>
      <c r="B1483" s="8" t="s">
        <v>81</v>
      </c>
      <c r="C1483" s="8" t="s">
        <v>116</v>
      </c>
      <c r="D1483" s="8" t="s">
        <v>160</v>
      </c>
      <c r="E1483" s="8" t="s">
        <v>153</v>
      </c>
      <c r="F1483" s="8">
        <v>75</v>
      </c>
      <c r="G1483" s="11">
        <v>37.131036575675182</v>
      </c>
      <c r="H1483" s="11">
        <v>30.431712554557436</v>
      </c>
      <c r="I1483" s="11">
        <v>43.830360596792929</v>
      </c>
    </row>
    <row r="1484" spans="1:9" x14ac:dyDescent="0.2">
      <c r="A1484" s="8" t="s">
        <v>80</v>
      </c>
      <c r="B1484" s="8" t="s">
        <v>81</v>
      </c>
      <c r="C1484" s="8" t="s">
        <v>116</v>
      </c>
      <c r="D1484" s="8" t="s">
        <v>160</v>
      </c>
      <c r="E1484" s="8" t="s">
        <v>154</v>
      </c>
      <c r="F1484" s="8">
        <v>64</v>
      </c>
      <c r="G1484" s="11">
        <v>31.63931155372115</v>
      </c>
      <c r="H1484" s="11">
        <v>25.190353302078652</v>
      </c>
      <c r="I1484" s="11">
        <v>38.088269805363652</v>
      </c>
    </row>
    <row r="1485" spans="1:9" x14ac:dyDescent="0.2">
      <c r="A1485" s="8" t="s">
        <v>80</v>
      </c>
      <c r="B1485" s="8" t="s">
        <v>81</v>
      </c>
      <c r="C1485" s="8" t="s">
        <v>116</v>
      </c>
      <c r="D1485" s="8" t="s">
        <v>161</v>
      </c>
      <c r="E1485" s="8" t="s">
        <v>150</v>
      </c>
      <c r="F1485" s="8">
        <v>1</v>
      </c>
      <c r="G1485" s="11">
        <v>0.49165234793528889</v>
      </c>
      <c r="H1485" s="11">
        <v>0</v>
      </c>
      <c r="I1485" s="11">
        <v>1.4530368560244922</v>
      </c>
    </row>
    <row r="1486" spans="1:9" x14ac:dyDescent="0.2">
      <c r="A1486" s="8" t="s">
        <v>80</v>
      </c>
      <c r="B1486" s="8" t="s">
        <v>81</v>
      </c>
      <c r="C1486" s="8" t="s">
        <v>116</v>
      </c>
      <c r="D1486" s="8" t="s">
        <v>161</v>
      </c>
      <c r="E1486" s="8" t="s">
        <v>151</v>
      </c>
      <c r="F1486" s="8">
        <v>8</v>
      </c>
      <c r="G1486" s="11">
        <v>3.6915920746729647</v>
      </c>
      <c r="H1486" s="11">
        <v>1.1499515115423815</v>
      </c>
      <c r="I1486" s="11">
        <v>6.2332326378035479</v>
      </c>
    </row>
    <row r="1487" spans="1:9" x14ac:dyDescent="0.2">
      <c r="A1487" s="8" t="s">
        <v>80</v>
      </c>
      <c r="B1487" s="8" t="s">
        <v>81</v>
      </c>
      <c r="C1487" s="8" t="s">
        <v>116</v>
      </c>
      <c r="D1487" s="8" t="s">
        <v>161</v>
      </c>
      <c r="E1487" s="8" t="s">
        <v>152</v>
      </c>
      <c r="F1487" s="8">
        <v>29</v>
      </c>
      <c r="G1487" s="11">
        <v>13.490068944684847</v>
      </c>
      <c r="H1487" s="11">
        <v>8.8976688117774039</v>
      </c>
      <c r="I1487" s="11">
        <v>18.08246907759229</v>
      </c>
    </row>
    <row r="1488" spans="1:9" x14ac:dyDescent="0.2">
      <c r="A1488" s="8" t="s">
        <v>80</v>
      </c>
      <c r="B1488" s="8" t="s">
        <v>81</v>
      </c>
      <c r="C1488" s="8" t="s">
        <v>116</v>
      </c>
      <c r="D1488" s="8" t="s">
        <v>161</v>
      </c>
      <c r="E1488" s="8" t="s">
        <v>153</v>
      </c>
      <c r="F1488" s="8">
        <v>80</v>
      </c>
      <c r="G1488" s="11">
        <v>37.743567171317395</v>
      </c>
      <c r="H1488" s="11">
        <v>31.180643413530866</v>
      </c>
      <c r="I1488" s="11">
        <v>44.306490929103923</v>
      </c>
    </row>
    <row r="1489" spans="1:9" x14ac:dyDescent="0.2">
      <c r="A1489" s="8" t="s">
        <v>80</v>
      </c>
      <c r="B1489" s="8" t="s">
        <v>81</v>
      </c>
      <c r="C1489" s="8" t="s">
        <v>116</v>
      </c>
      <c r="D1489" s="8" t="s">
        <v>161</v>
      </c>
      <c r="E1489" s="8" t="s">
        <v>154</v>
      </c>
      <c r="F1489" s="8">
        <v>93</v>
      </c>
      <c r="G1489" s="11">
        <v>44.583119461389508</v>
      </c>
      <c r="H1489" s="11">
        <v>37.842891992156247</v>
      </c>
      <c r="I1489" s="11">
        <v>51.323346930622769</v>
      </c>
    </row>
    <row r="1490" spans="1:9" x14ac:dyDescent="0.2">
      <c r="A1490" s="8" t="s">
        <v>80</v>
      </c>
      <c r="B1490" s="8" t="s">
        <v>81</v>
      </c>
      <c r="C1490" s="8" t="s">
        <v>116</v>
      </c>
      <c r="D1490" s="8" t="s">
        <v>162</v>
      </c>
      <c r="E1490" s="8" t="s">
        <v>149</v>
      </c>
      <c r="F1490" s="8">
        <v>3</v>
      </c>
      <c r="G1490" s="11">
        <v>1.4571386237345547</v>
      </c>
      <c r="H1490" s="11">
        <v>0</v>
      </c>
      <c r="I1490" s="11">
        <v>3.097561060791445</v>
      </c>
    </row>
    <row r="1491" spans="1:9" x14ac:dyDescent="0.2">
      <c r="A1491" s="8" t="s">
        <v>80</v>
      </c>
      <c r="B1491" s="8" t="s">
        <v>81</v>
      </c>
      <c r="C1491" s="8" t="s">
        <v>116</v>
      </c>
      <c r="D1491" s="8" t="s">
        <v>162</v>
      </c>
      <c r="E1491" s="8" t="s">
        <v>150</v>
      </c>
      <c r="F1491" s="8">
        <v>5</v>
      </c>
      <c r="G1491" s="11">
        <v>2.5204979540055827</v>
      </c>
      <c r="H1491" s="11">
        <v>0.33969135409251949</v>
      </c>
      <c r="I1491" s="11">
        <v>4.7013045539186464</v>
      </c>
    </row>
    <row r="1492" spans="1:9" x14ac:dyDescent="0.2">
      <c r="A1492" s="8" t="s">
        <v>80</v>
      </c>
      <c r="B1492" s="8" t="s">
        <v>81</v>
      </c>
      <c r="C1492" s="8" t="s">
        <v>116</v>
      </c>
      <c r="D1492" s="8" t="s">
        <v>162</v>
      </c>
      <c r="E1492" s="8" t="s">
        <v>151</v>
      </c>
      <c r="F1492" s="8">
        <v>5</v>
      </c>
      <c r="G1492" s="11">
        <v>2.372080374146448</v>
      </c>
      <c r="H1492" s="11">
        <v>0.31142676743056041</v>
      </c>
      <c r="I1492" s="11">
        <v>4.4327339808623361</v>
      </c>
    </row>
    <row r="1493" spans="1:9" x14ac:dyDescent="0.2">
      <c r="A1493" s="8" t="s">
        <v>80</v>
      </c>
      <c r="B1493" s="8" t="s">
        <v>81</v>
      </c>
      <c r="C1493" s="8" t="s">
        <v>116</v>
      </c>
      <c r="D1493" s="8" t="s">
        <v>162</v>
      </c>
      <c r="E1493" s="8" t="s">
        <v>152</v>
      </c>
      <c r="F1493" s="8">
        <v>22</v>
      </c>
      <c r="G1493" s="11">
        <v>10.239078516937703</v>
      </c>
      <c r="H1493" s="11">
        <v>6.1673375725912569</v>
      </c>
      <c r="I1493" s="11">
        <v>14.310819461284147</v>
      </c>
    </row>
    <row r="1494" spans="1:9" x14ac:dyDescent="0.2">
      <c r="A1494" s="8" t="s">
        <v>80</v>
      </c>
      <c r="B1494" s="8" t="s">
        <v>81</v>
      </c>
      <c r="C1494" s="8" t="s">
        <v>116</v>
      </c>
      <c r="D1494" s="8" t="s">
        <v>162</v>
      </c>
      <c r="E1494" s="8" t="s">
        <v>153</v>
      </c>
      <c r="F1494" s="8">
        <v>75</v>
      </c>
      <c r="G1494" s="11">
        <v>35.301332062219409</v>
      </c>
      <c r="H1494" s="11">
        <v>28.828357222360658</v>
      </c>
      <c r="I1494" s="11">
        <v>41.774306902078159</v>
      </c>
    </row>
    <row r="1495" spans="1:9" x14ac:dyDescent="0.2">
      <c r="A1495" s="8" t="s">
        <v>80</v>
      </c>
      <c r="B1495" s="8" t="s">
        <v>81</v>
      </c>
      <c r="C1495" s="8" t="s">
        <v>116</v>
      </c>
      <c r="D1495" s="8" t="s">
        <v>162</v>
      </c>
      <c r="E1495" s="8" t="s">
        <v>154</v>
      </c>
      <c r="F1495" s="8">
        <v>101</v>
      </c>
      <c r="G1495" s="11">
        <v>48.109872468956311</v>
      </c>
      <c r="H1495" s="11">
        <v>41.33342703208487</v>
      </c>
      <c r="I1495" s="11">
        <v>54.886317905827752</v>
      </c>
    </row>
    <row r="1496" spans="1:9" x14ac:dyDescent="0.2">
      <c r="A1496" s="8" t="s">
        <v>80</v>
      </c>
      <c r="B1496" s="8" t="s">
        <v>81</v>
      </c>
      <c r="C1496" s="8" t="s">
        <v>116</v>
      </c>
      <c r="D1496" s="8" t="s">
        <v>163</v>
      </c>
      <c r="E1496" s="8" t="s">
        <v>149</v>
      </c>
      <c r="F1496" s="8">
        <v>7</v>
      </c>
      <c r="G1496" s="11">
        <v>3.3505800656891114</v>
      </c>
      <c r="H1496" s="11">
        <v>0.90626858237999741</v>
      </c>
      <c r="I1496" s="11">
        <v>5.7948915489982253</v>
      </c>
    </row>
    <row r="1497" spans="1:9" x14ac:dyDescent="0.2">
      <c r="A1497" s="8" t="s">
        <v>80</v>
      </c>
      <c r="B1497" s="8" t="s">
        <v>81</v>
      </c>
      <c r="C1497" s="8" t="s">
        <v>116</v>
      </c>
      <c r="D1497" s="8" t="s">
        <v>163</v>
      </c>
      <c r="E1497" s="8" t="s">
        <v>150</v>
      </c>
      <c r="F1497" s="8">
        <v>13</v>
      </c>
      <c r="G1497" s="11">
        <v>6.0650863791092666</v>
      </c>
      <c r="H1497" s="11">
        <v>2.8639419395003798</v>
      </c>
      <c r="I1497" s="11">
        <v>9.266230818718153</v>
      </c>
    </row>
    <row r="1498" spans="1:9" x14ac:dyDescent="0.2">
      <c r="A1498" s="8" t="s">
        <v>80</v>
      </c>
      <c r="B1498" s="8" t="s">
        <v>81</v>
      </c>
      <c r="C1498" s="8" t="s">
        <v>116</v>
      </c>
      <c r="D1498" s="8" t="s">
        <v>163</v>
      </c>
      <c r="E1498" s="8" t="s">
        <v>151</v>
      </c>
      <c r="F1498" s="8">
        <v>20</v>
      </c>
      <c r="G1498" s="11">
        <v>9.2075313483849488</v>
      </c>
      <c r="H1498" s="11">
        <v>5.305727771567649</v>
      </c>
      <c r="I1498" s="11">
        <v>13.109334925202248</v>
      </c>
    </row>
    <row r="1499" spans="1:9" x14ac:dyDescent="0.2">
      <c r="A1499" s="8" t="s">
        <v>80</v>
      </c>
      <c r="B1499" s="8" t="s">
        <v>81</v>
      </c>
      <c r="C1499" s="8" t="s">
        <v>116</v>
      </c>
      <c r="D1499" s="8" t="s">
        <v>163</v>
      </c>
      <c r="E1499" s="8" t="s">
        <v>152</v>
      </c>
      <c r="F1499" s="8">
        <v>45</v>
      </c>
      <c r="G1499" s="11">
        <v>21.2210397952257</v>
      </c>
      <c r="H1499" s="11">
        <v>15.708553383036133</v>
      </c>
      <c r="I1499" s="11">
        <v>26.733526207415267</v>
      </c>
    </row>
    <row r="1500" spans="1:9" x14ac:dyDescent="0.2">
      <c r="A1500" s="8" t="s">
        <v>80</v>
      </c>
      <c r="B1500" s="8" t="s">
        <v>81</v>
      </c>
      <c r="C1500" s="8" t="s">
        <v>116</v>
      </c>
      <c r="D1500" s="8" t="s">
        <v>163</v>
      </c>
      <c r="E1500" s="8" t="s">
        <v>153</v>
      </c>
      <c r="F1500" s="8">
        <v>73</v>
      </c>
      <c r="G1500" s="11">
        <v>34.091861880897937</v>
      </c>
      <c r="H1500" s="11">
        <v>27.702293543577692</v>
      </c>
      <c r="I1500" s="11">
        <v>40.481430218218186</v>
      </c>
    </row>
    <row r="1501" spans="1:9" x14ac:dyDescent="0.2">
      <c r="A1501" s="8" t="s">
        <v>80</v>
      </c>
      <c r="B1501" s="8" t="s">
        <v>81</v>
      </c>
      <c r="C1501" s="8" t="s">
        <v>116</v>
      </c>
      <c r="D1501" s="8" t="s">
        <v>163</v>
      </c>
      <c r="E1501" s="8" t="s">
        <v>154</v>
      </c>
      <c r="F1501" s="8">
        <v>55</v>
      </c>
      <c r="G1501" s="11">
        <v>26.063900530693029</v>
      </c>
      <c r="H1501" s="11">
        <v>20.107032428085194</v>
      </c>
      <c r="I1501" s="11">
        <v>32.020768633300861</v>
      </c>
    </row>
    <row r="1502" spans="1:9" x14ac:dyDescent="0.2">
      <c r="A1502" s="8" t="s">
        <v>80</v>
      </c>
      <c r="B1502" s="8" t="s">
        <v>81</v>
      </c>
      <c r="C1502" s="8" t="s">
        <v>116</v>
      </c>
      <c r="D1502" s="8" t="s">
        <v>164</v>
      </c>
      <c r="E1502" s="8" t="s">
        <v>149</v>
      </c>
      <c r="F1502" s="8">
        <v>3</v>
      </c>
      <c r="G1502" s="11">
        <v>1.2744731409389971</v>
      </c>
      <c r="H1502" s="11">
        <v>0</v>
      </c>
      <c r="I1502" s="11">
        <v>2.7108661438162294</v>
      </c>
    </row>
    <row r="1503" spans="1:9" x14ac:dyDescent="0.2">
      <c r="A1503" s="8" t="s">
        <v>80</v>
      </c>
      <c r="B1503" s="8" t="s">
        <v>81</v>
      </c>
      <c r="C1503" s="8" t="s">
        <v>116</v>
      </c>
      <c r="D1503" s="8" t="s">
        <v>164</v>
      </c>
      <c r="E1503" s="8" t="s">
        <v>150</v>
      </c>
      <c r="F1503" s="8">
        <v>3</v>
      </c>
      <c r="G1503" s="11">
        <v>1.4114730846371624</v>
      </c>
      <c r="H1503" s="11">
        <v>0</v>
      </c>
      <c r="I1503" s="11">
        <v>2.9995428810578999</v>
      </c>
    </row>
    <row r="1504" spans="1:9" x14ac:dyDescent="0.2">
      <c r="A1504" s="8" t="s">
        <v>80</v>
      </c>
      <c r="B1504" s="8" t="s">
        <v>81</v>
      </c>
      <c r="C1504" s="8" t="s">
        <v>116</v>
      </c>
      <c r="D1504" s="8" t="s">
        <v>164</v>
      </c>
      <c r="E1504" s="8" t="s">
        <v>151</v>
      </c>
      <c r="F1504" s="8">
        <v>10</v>
      </c>
      <c r="G1504" s="11">
        <v>4.5426587328763919</v>
      </c>
      <c r="H1504" s="11">
        <v>1.7782416030256836</v>
      </c>
      <c r="I1504" s="11">
        <v>7.3070758627270997</v>
      </c>
    </row>
    <row r="1505" spans="1:9" x14ac:dyDescent="0.2">
      <c r="A1505" s="8" t="s">
        <v>80</v>
      </c>
      <c r="B1505" s="8" t="s">
        <v>81</v>
      </c>
      <c r="C1505" s="8" t="s">
        <v>116</v>
      </c>
      <c r="D1505" s="8" t="s">
        <v>164</v>
      </c>
      <c r="E1505" s="8" t="s">
        <v>152</v>
      </c>
      <c r="F1505" s="8">
        <v>35</v>
      </c>
      <c r="G1505" s="11">
        <v>16.147115964346405</v>
      </c>
      <c r="H1505" s="11">
        <v>11.211743438293638</v>
      </c>
      <c r="I1505" s="11">
        <v>21.082488490399172</v>
      </c>
    </row>
    <row r="1506" spans="1:9" x14ac:dyDescent="0.2">
      <c r="A1506" s="8" t="s">
        <v>80</v>
      </c>
      <c r="B1506" s="8" t="s">
        <v>81</v>
      </c>
      <c r="C1506" s="8" t="s">
        <v>116</v>
      </c>
      <c r="D1506" s="8" t="s">
        <v>164</v>
      </c>
      <c r="E1506" s="8" t="s">
        <v>153</v>
      </c>
      <c r="F1506" s="8">
        <v>78</v>
      </c>
      <c r="G1506" s="11">
        <v>35.601137120107637</v>
      </c>
      <c r="H1506" s="11">
        <v>29.184679222199762</v>
      </c>
      <c r="I1506" s="11">
        <v>42.017595018015513</v>
      </c>
    </row>
    <row r="1507" spans="1:9" x14ac:dyDescent="0.2">
      <c r="A1507" s="8" t="s">
        <v>80</v>
      </c>
      <c r="B1507" s="8" t="s">
        <v>81</v>
      </c>
      <c r="C1507" s="8" t="s">
        <v>116</v>
      </c>
      <c r="D1507" s="8" t="s">
        <v>164</v>
      </c>
      <c r="E1507" s="8" t="s">
        <v>154</v>
      </c>
      <c r="F1507" s="8">
        <v>85</v>
      </c>
      <c r="G1507" s="11">
        <v>41.023141957093415</v>
      </c>
      <c r="H1507" s="11">
        <v>34.387437185611994</v>
      </c>
      <c r="I1507" s="11">
        <v>47.658846728574837</v>
      </c>
    </row>
    <row r="1508" spans="1:9" x14ac:dyDescent="0.2">
      <c r="A1508" s="8" t="s">
        <v>80</v>
      </c>
      <c r="B1508" s="8" t="s">
        <v>81</v>
      </c>
      <c r="C1508" s="8" t="s">
        <v>116</v>
      </c>
      <c r="D1508" s="8" t="s">
        <v>165</v>
      </c>
      <c r="E1508" s="8" t="s">
        <v>149</v>
      </c>
      <c r="F1508" s="8">
        <v>9</v>
      </c>
      <c r="G1508" s="11">
        <v>4.2196485481508699</v>
      </c>
      <c r="H1508" s="11">
        <v>1.5229340874325228</v>
      </c>
      <c r="I1508" s="11">
        <v>6.916363008869217</v>
      </c>
    </row>
    <row r="1509" spans="1:9" x14ac:dyDescent="0.2">
      <c r="A1509" s="8" t="s">
        <v>80</v>
      </c>
      <c r="B1509" s="8" t="s">
        <v>81</v>
      </c>
      <c r="C1509" s="8" t="s">
        <v>116</v>
      </c>
      <c r="D1509" s="8" t="s">
        <v>165</v>
      </c>
      <c r="E1509" s="8" t="s">
        <v>150</v>
      </c>
      <c r="F1509" s="8">
        <v>14</v>
      </c>
      <c r="G1509" s="11">
        <v>6.8019293208239962</v>
      </c>
      <c r="H1509" s="11">
        <v>3.338285727495883</v>
      </c>
      <c r="I1509" s="11">
        <v>10.265572914152109</v>
      </c>
    </row>
    <row r="1510" spans="1:9" x14ac:dyDescent="0.2">
      <c r="A1510" s="8" t="s">
        <v>80</v>
      </c>
      <c r="B1510" s="8" t="s">
        <v>81</v>
      </c>
      <c r="C1510" s="8" t="s">
        <v>116</v>
      </c>
      <c r="D1510" s="8" t="s">
        <v>165</v>
      </c>
      <c r="E1510" s="8" t="s">
        <v>151</v>
      </c>
      <c r="F1510" s="8">
        <v>24</v>
      </c>
      <c r="G1510" s="11">
        <v>11.761890854120384</v>
      </c>
      <c r="H1510" s="11">
        <v>7.3265056337874883</v>
      </c>
      <c r="I1510" s="11">
        <v>16.197276074453281</v>
      </c>
    </row>
    <row r="1511" spans="1:9" x14ac:dyDescent="0.2">
      <c r="A1511" s="8" t="s">
        <v>80</v>
      </c>
      <c r="B1511" s="8" t="s">
        <v>81</v>
      </c>
      <c r="C1511" s="8" t="s">
        <v>116</v>
      </c>
      <c r="D1511" s="8" t="s">
        <v>165</v>
      </c>
      <c r="E1511" s="8" t="s">
        <v>152</v>
      </c>
      <c r="F1511" s="8">
        <v>45</v>
      </c>
      <c r="G1511" s="11">
        <v>21.232831597065406</v>
      </c>
      <c r="H1511" s="11">
        <v>15.689047793318132</v>
      </c>
      <c r="I1511" s="11">
        <v>26.77661540081268</v>
      </c>
    </row>
    <row r="1512" spans="1:9" x14ac:dyDescent="0.2">
      <c r="A1512" s="8" t="s">
        <v>80</v>
      </c>
      <c r="B1512" s="8" t="s">
        <v>81</v>
      </c>
      <c r="C1512" s="8" t="s">
        <v>116</v>
      </c>
      <c r="D1512" s="8" t="s">
        <v>165</v>
      </c>
      <c r="E1512" s="8" t="s">
        <v>153</v>
      </c>
      <c r="F1512" s="8">
        <v>73</v>
      </c>
      <c r="G1512" s="11">
        <v>34.223306280795967</v>
      </c>
      <c r="H1512" s="11">
        <v>27.810751571318136</v>
      </c>
      <c r="I1512" s="11">
        <v>40.635860990273798</v>
      </c>
    </row>
    <row r="1513" spans="1:9" x14ac:dyDescent="0.2">
      <c r="A1513" s="8" t="s">
        <v>80</v>
      </c>
      <c r="B1513" s="8" t="s">
        <v>81</v>
      </c>
      <c r="C1513" s="8" t="s">
        <v>116</v>
      </c>
      <c r="D1513" s="8" t="s">
        <v>165</v>
      </c>
      <c r="E1513" s="8" t="s">
        <v>154</v>
      </c>
      <c r="F1513" s="8">
        <v>46</v>
      </c>
      <c r="G1513" s="11">
        <v>21.760393399043377</v>
      </c>
      <c r="H1513" s="11">
        <v>16.164336784193399</v>
      </c>
      <c r="I1513" s="11">
        <v>27.356450013893355</v>
      </c>
    </row>
    <row r="1514" spans="1:9" x14ac:dyDescent="0.2">
      <c r="A1514" s="8" t="s">
        <v>80</v>
      </c>
      <c r="B1514" s="8" t="s">
        <v>81</v>
      </c>
      <c r="C1514" s="8" t="s">
        <v>116</v>
      </c>
      <c r="D1514" s="8" t="s">
        <v>166</v>
      </c>
      <c r="E1514" s="8" t="s">
        <v>150</v>
      </c>
      <c r="F1514" s="8">
        <v>3</v>
      </c>
      <c r="G1514" s="11">
        <v>1.5464809522690133</v>
      </c>
      <c r="H1514" s="11">
        <v>0</v>
      </c>
      <c r="I1514" s="11">
        <v>3.2899824585869295</v>
      </c>
    </row>
    <row r="1515" spans="1:9" x14ac:dyDescent="0.2">
      <c r="A1515" s="8" t="s">
        <v>80</v>
      </c>
      <c r="B1515" s="8" t="s">
        <v>81</v>
      </c>
      <c r="C1515" s="8" t="s">
        <v>116</v>
      </c>
      <c r="D1515" s="8" t="s">
        <v>166</v>
      </c>
      <c r="E1515" s="8" t="s">
        <v>151</v>
      </c>
      <c r="F1515" s="8">
        <v>16</v>
      </c>
      <c r="G1515" s="11">
        <v>8.0032955463796505</v>
      </c>
      <c r="H1515" s="11">
        <v>4.2320342813163787</v>
      </c>
      <c r="I1515" s="11">
        <v>11.774556811442922</v>
      </c>
    </row>
    <row r="1516" spans="1:9" x14ac:dyDescent="0.2">
      <c r="A1516" s="8" t="s">
        <v>80</v>
      </c>
      <c r="B1516" s="8" t="s">
        <v>81</v>
      </c>
      <c r="C1516" s="8" t="s">
        <v>116</v>
      </c>
      <c r="D1516" s="8" t="s">
        <v>166</v>
      </c>
      <c r="E1516" s="8" t="s">
        <v>152</v>
      </c>
      <c r="F1516" s="8">
        <v>32</v>
      </c>
      <c r="G1516" s="11">
        <v>16.826625748750551</v>
      </c>
      <c r="H1516" s="11">
        <v>11.484745708420824</v>
      </c>
      <c r="I1516" s="11">
        <v>22.168505789080278</v>
      </c>
    </row>
    <row r="1517" spans="1:9" x14ac:dyDescent="0.2">
      <c r="A1517" s="8" t="s">
        <v>80</v>
      </c>
      <c r="B1517" s="8" t="s">
        <v>81</v>
      </c>
      <c r="C1517" s="8" t="s">
        <v>116</v>
      </c>
      <c r="D1517" s="8" t="s">
        <v>166</v>
      </c>
      <c r="E1517" s="8" t="s">
        <v>153</v>
      </c>
      <c r="F1517" s="8">
        <v>90</v>
      </c>
      <c r="G1517" s="11">
        <v>47.738753592251918</v>
      </c>
      <c r="H1517" s="11">
        <v>40.593035201069291</v>
      </c>
      <c r="I1517" s="11">
        <v>54.884471983434544</v>
      </c>
    </row>
    <row r="1518" spans="1:9" x14ac:dyDescent="0.2">
      <c r="A1518" s="8" t="s">
        <v>80</v>
      </c>
      <c r="B1518" s="8" t="s">
        <v>81</v>
      </c>
      <c r="C1518" s="8" t="s">
        <v>116</v>
      </c>
      <c r="D1518" s="8" t="s">
        <v>166</v>
      </c>
      <c r="E1518" s="8" t="s">
        <v>154</v>
      </c>
      <c r="F1518" s="8">
        <v>49</v>
      </c>
      <c r="G1518" s="11">
        <v>25.884844160348862</v>
      </c>
      <c r="H1518" s="11">
        <v>19.600549940637809</v>
      </c>
      <c r="I1518" s="11">
        <v>32.16913838005992</v>
      </c>
    </row>
    <row r="1519" spans="1:9" x14ac:dyDescent="0.2">
      <c r="A1519" s="8" t="s">
        <v>80</v>
      </c>
      <c r="B1519" s="8" t="s">
        <v>81</v>
      </c>
      <c r="C1519" s="8" t="s">
        <v>117</v>
      </c>
      <c r="D1519" s="8" t="s">
        <v>157</v>
      </c>
      <c r="E1519" s="8" t="s">
        <v>149</v>
      </c>
      <c r="F1519" s="8">
        <v>2</v>
      </c>
      <c r="G1519" s="11">
        <v>1.4918230335866323</v>
      </c>
      <c r="H1519" s="11">
        <v>0</v>
      </c>
      <c r="I1519" s="11">
        <v>3.6947407622876121</v>
      </c>
    </row>
    <row r="1520" spans="1:9" x14ac:dyDescent="0.2">
      <c r="A1520" s="8" t="s">
        <v>80</v>
      </c>
      <c r="B1520" s="8" t="s">
        <v>81</v>
      </c>
      <c r="C1520" s="8" t="s">
        <v>117</v>
      </c>
      <c r="D1520" s="8" t="s">
        <v>157</v>
      </c>
      <c r="E1520" s="8" t="s">
        <v>150</v>
      </c>
      <c r="F1520" s="8">
        <v>9</v>
      </c>
      <c r="G1520" s="11">
        <v>9.368507400543379</v>
      </c>
      <c r="H1520" s="11">
        <v>3.3993989420483777</v>
      </c>
      <c r="I1520" s="11">
        <v>15.33761585903838</v>
      </c>
    </row>
    <row r="1521" spans="1:9" x14ac:dyDescent="0.2">
      <c r="A1521" s="8" t="s">
        <v>80</v>
      </c>
      <c r="B1521" s="8" t="s">
        <v>81</v>
      </c>
      <c r="C1521" s="8" t="s">
        <v>117</v>
      </c>
      <c r="D1521" s="8" t="s">
        <v>157</v>
      </c>
      <c r="E1521" s="8" t="s">
        <v>151</v>
      </c>
      <c r="F1521" s="8">
        <v>15</v>
      </c>
      <c r="G1521" s="11">
        <v>15.701976174420823</v>
      </c>
      <c r="H1521" s="11">
        <v>8.3285425629935759</v>
      </c>
      <c r="I1521" s="11">
        <v>23.07540978584807</v>
      </c>
    </row>
    <row r="1522" spans="1:9" x14ac:dyDescent="0.2">
      <c r="A1522" s="8" t="s">
        <v>80</v>
      </c>
      <c r="B1522" s="8" t="s">
        <v>81</v>
      </c>
      <c r="C1522" s="8" t="s">
        <v>117</v>
      </c>
      <c r="D1522" s="8" t="s">
        <v>157</v>
      </c>
      <c r="E1522" s="8" t="s">
        <v>152</v>
      </c>
      <c r="F1522" s="8">
        <v>12</v>
      </c>
      <c r="G1522" s="11">
        <v>11.26085316993885</v>
      </c>
      <c r="H1522" s="11">
        <v>5.0017688820454698</v>
      </c>
      <c r="I1522" s="11">
        <v>17.519937457832228</v>
      </c>
    </row>
    <row r="1523" spans="1:9" x14ac:dyDescent="0.2">
      <c r="A1523" s="8" t="s">
        <v>80</v>
      </c>
      <c r="B1523" s="8" t="s">
        <v>81</v>
      </c>
      <c r="C1523" s="8" t="s">
        <v>117</v>
      </c>
      <c r="D1523" s="8" t="s">
        <v>157</v>
      </c>
      <c r="E1523" s="8" t="s">
        <v>153</v>
      </c>
      <c r="F1523" s="8">
        <v>29</v>
      </c>
      <c r="G1523" s="11">
        <v>29.959868750012287</v>
      </c>
      <c r="H1523" s="11">
        <v>20.663581711819418</v>
      </c>
      <c r="I1523" s="11">
        <v>39.256155788205156</v>
      </c>
    </row>
    <row r="1524" spans="1:9" x14ac:dyDescent="0.2">
      <c r="A1524" s="8" t="s">
        <v>80</v>
      </c>
      <c r="B1524" s="8" t="s">
        <v>81</v>
      </c>
      <c r="C1524" s="8" t="s">
        <v>117</v>
      </c>
      <c r="D1524" s="8" t="s">
        <v>157</v>
      </c>
      <c r="E1524" s="8" t="s">
        <v>154</v>
      </c>
      <c r="F1524" s="8">
        <v>33</v>
      </c>
      <c r="G1524" s="11">
        <v>32.216971471498027</v>
      </c>
      <c r="H1524" s="11">
        <v>22.79330040574991</v>
      </c>
      <c r="I1524" s="11">
        <v>41.640642537246144</v>
      </c>
    </row>
    <row r="1525" spans="1:9" x14ac:dyDescent="0.2">
      <c r="A1525" s="8" t="s">
        <v>80</v>
      </c>
      <c r="B1525" s="8" t="s">
        <v>81</v>
      </c>
      <c r="C1525" s="8" t="s">
        <v>117</v>
      </c>
      <c r="D1525" s="8" t="s">
        <v>158</v>
      </c>
      <c r="E1525" s="8" t="s">
        <v>150</v>
      </c>
      <c r="F1525" s="8">
        <v>2</v>
      </c>
      <c r="G1525" s="11">
        <v>1.9982471339402155</v>
      </c>
      <c r="H1525" s="11">
        <v>0</v>
      </c>
      <c r="I1525" s="11">
        <v>4.762146797153326</v>
      </c>
    </row>
    <row r="1526" spans="1:9" x14ac:dyDescent="0.2">
      <c r="A1526" s="8" t="s">
        <v>80</v>
      </c>
      <c r="B1526" s="8" t="s">
        <v>81</v>
      </c>
      <c r="C1526" s="8" t="s">
        <v>117</v>
      </c>
      <c r="D1526" s="8" t="s">
        <v>158</v>
      </c>
      <c r="E1526" s="8" t="s">
        <v>151</v>
      </c>
      <c r="F1526" s="8">
        <v>11</v>
      </c>
      <c r="G1526" s="11">
        <v>11.055858971539491</v>
      </c>
      <c r="H1526" s="11">
        <v>4.609192374301025</v>
      </c>
      <c r="I1526" s="11">
        <v>17.502525568777958</v>
      </c>
    </row>
    <row r="1527" spans="1:9" x14ac:dyDescent="0.2">
      <c r="A1527" s="8" t="s">
        <v>80</v>
      </c>
      <c r="B1527" s="8" t="s">
        <v>81</v>
      </c>
      <c r="C1527" s="8" t="s">
        <v>117</v>
      </c>
      <c r="D1527" s="8" t="s">
        <v>158</v>
      </c>
      <c r="E1527" s="8" t="s">
        <v>152</v>
      </c>
      <c r="F1527" s="8">
        <v>22</v>
      </c>
      <c r="G1527" s="11">
        <v>25.622038564690357</v>
      </c>
      <c r="H1527" s="11">
        <v>16.323333478072662</v>
      </c>
      <c r="I1527" s="11">
        <v>34.920743651308051</v>
      </c>
    </row>
    <row r="1528" spans="1:9" x14ac:dyDescent="0.2">
      <c r="A1528" s="8" t="s">
        <v>80</v>
      </c>
      <c r="B1528" s="8" t="s">
        <v>81</v>
      </c>
      <c r="C1528" s="8" t="s">
        <v>117</v>
      </c>
      <c r="D1528" s="8" t="s">
        <v>158</v>
      </c>
      <c r="E1528" s="8" t="s">
        <v>153</v>
      </c>
      <c r="F1528" s="8">
        <v>32</v>
      </c>
      <c r="G1528" s="11">
        <v>33.264016607059602</v>
      </c>
      <c r="H1528" s="11">
        <v>23.450293030269087</v>
      </c>
      <c r="I1528" s="11">
        <v>43.077740183850118</v>
      </c>
    </row>
    <row r="1529" spans="1:9" x14ac:dyDescent="0.2">
      <c r="A1529" s="8" t="s">
        <v>80</v>
      </c>
      <c r="B1529" s="8" t="s">
        <v>81</v>
      </c>
      <c r="C1529" s="8" t="s">
        <v>117</v>
      </c>
      <c r="D1529" s="8" t="s">
        <v>158</v>
      </c>
      <c r="E1529" s="8" t="s">
        <v>154</v>
      </c>
      <c r="F1529" s="8">
        <v>26</v>
      </c>
      <c r="G1529" s="11">
        <v>28.059838722770341</v>
      </c>
      <c r="H1529" s="11">
        <v>18.645821029258606</v>
      </c>
      <c r="I1529" s="11">
        <v>37.473856416282075</v>
      </c>
    </row>
    <row r="1530" spans="1:9" x14ac:dyDescent="0.2">
      <c r="A1530" s="8" t="s">
        <v>80</v>
      </c>
      <c r="B1530" s="8" t="s">
        <v>81</v>
      </c>
      <c r="C1530" s="8" t="s">
        <v>117</v>
      </c>
      <c r="D1530" s="8" t="s">
        <v>159</v>
      </c>
      <c r="E1530" s="8" t="s">
        <v>149</v>
      </c>
      <c r="F1530" s="8">
        <v>5</v>
      </c>
      <c r="G1530" s="11">
        <v>10.563551463844428</v>
      </c>
      <c r="H1530" s="11">
        <v>1.3409905543645042</v>
      </c>
      <c r="I1530" s="11">
        <v>19.78611237332435</v>
      </c>
    </row>
    <row r="1531" spans="1:9" x14ac:dyDescent="0.2">
      <c r="A1531" s="8" t="s">
        <v>80</v>
      </c>
      <c r="B1531" s="8" t="s">
        <v>81</v>
      </c>
      <c r="C1531" s="8" t="s">
        <v>117</v>
      </c>
      <c r="D1531" s="8" t="s">
        <v>159</v>
      </c>
      <c r="E1531" s="8" t="s">
        <v>150</v>
      </c>
      <c r="F1531" s="8">
        <v>3</v>
      </c>
      <c r="G1531" s="11">
        <v>5.795628773006313</v>
      </c>
      <c r="H1531" s="11">
        <v>0</v>
      </c>
      <c r="I1531" s="11">
        <v>12.231342337261379</v>
      </c>
    </row>
    <row r="1532" spans="1:9" x14ac:dyDescent="0.2">
      <c r="A1532" s="8" t="s">
        <v>80</v>
      </c>
      <c r="B1532" s="8" t="s">
        <v>81</v>
      </c>
      <c r="C1532" s="8" t="s">
        <v>117</v>
      </c>
      <c r="D1532" s="8" t="s">
        <v>159</v>
      </c>
      <c r="E1532" s="8" t="s">
        <v>151</v>
      </c>
      <c r="F1532" s="8">
        <v>10</v>
      </c>
      <c r="G1532" s="11">
        <v>19.204601906035251</v>
      </c>
      <c r="H1532" s="11">
        <v>8.2064278713804146</v>
      </c>
      <c r="I1532" s="11">
        <v>30.202775940690088</v>
      </c>
    </row>
    <row r="1533" spans="1:9" x14ac:dyDescent="0.2">
      <c r="A1533" s="8" t="s">
        <v>80</v>
      </c>
      <c r="B1533" s="8" t="s">
        <v>81</v>
      </c>
      <c r="C1533" s="8" t="s">
        <v>117</v>
      </c>
      <c r="D1533" s="8" t="s">
        <v>159</v>
      </c>
      <c r="E1533" s="8" t="s">
        <v>152</v>
      </c>
      <c r="F1533" s="8">
        <v>12</v>
      </c>
      <c r="G1533" s="11">
        <v>25.631614320378993</v>
      </c>
      <c r="H1533" s="11">
        <v>12.801476530677355</v>
      </c>
      <c r="I1533" s="11">
        <v>38.461752110080631</v>
      </c>
    </row>
    <row r="1534" spans="1:9" x14ac:dyDescent="0.2">
      <c r="A1534" s="8" t="s">
        <v>80</v>
      </c>
      <c r="B1534" s="8" t="s">
        <v>81</v>
      </c>
      <c r="C1534" s="8" t="s">
        <v>117</v>
      </c>
      <c r="D1534" s="8" t="s">
        <v>159</v>
      </c>
      <c r="E1534" s="8" t="s">
        <v>153</v>
      </c>
      <c r="F1534" s="8">
        <v>11</v>
      </c>
      <c r="G1534" s="11">
        <v>21.084187711782722</v>
      </c>
      <c r="H1534" s="11">
        <v>9.4185313696681963</v>
      </c>
      <c r="I1534" s="11">
        <v>32.749844053897249</v>
      </c>
    </row>
    <row r="1535" spans="1:9" x14ac:dyDescent="0.2">
      <c r="A1535" s="8" t="s">
        <v>80</v>
      </c>
      <c r="B1535" s="8" t="s">
        <v>81</v>
      </c>
      <c r="C1535" s="8" t="s">
        <v>117</v>
      </c>
      <c r="D1535" s="8" t="s">
        <v>159</v>
      </c>
      <c r="E1535" s="8" t="s">
        <v>154</v>
      </c>
      <c r="F1535" s="8">
        <v>8</v>
      </c>
      <c r="G1535" s="11">
        <v>17.720415824952287</v>
      </c>
      <c r="H1535" s="11">
        <v>6.4983150109298808</v>
      </c>
      <c r="I1535" s="11">
        <v>28.942516638974695</v>
      </c>
    </row>
    <row r="1536" spans="1:9" x14ac:dyDescent="0.2">
      <c r="A1536" s="8" t="s">
        <v>80</v>
      </c>
      <c r="B1536" s="8" t="s">
        <v>81</v>
      </c>
      <c r="C1536" s="8" t="s">
        <v>117</v>
      </c>
      <c r="D1536" s="8" t="s">
        <v>160</v>
      </c>
      <c r="E1536" s="8" t="s">
        <v>149</v>
      </c>
      <c r="F1536" s="8">
        <v>1</v>
      </c>
      <c r="G1536" s="11">
        <v>0.45526503588430883</v>
      </c>
      <c r="H1536" s="11">
        <v>0</v>
      </c>
      <c r="I1536" s="11">
        <v>1.3483401373330184</v>
      </c>
    </row>
    <row r="1537" spans="1:9" x14ac:dyDescent="0.2">
      <c r="A1537" s="8" t="s">
        <v>80</v>
      </c>
      <c r="B1537" s="8" t="s">
        <v>81</v>
      </c>
      <c r="C1537" s="8" t="s">
        <v>117</v>
      </c>
      <c r="D1537" s="8" t="s">
        <v>160</v>
      </c>
      <c r="E1537" s="8" t="s">
        <v>150</v>
      </c>
      <c r="F1537" s="8">
        <v>4</v>
      </c>
      <c r="G1537" s="11">
        <v>3.9307605455652976</v>
      </c>
      <c r="H1537" s="11">
        <v>0</v>
      </c>
      <c r="I1537" s="11">
        <v>7.9603237230667059</v>
      </c>
    </row>
    <row r="1538" spans="1:9" x14ac:dyDescent="0.2">
      <c r="A1538" s="8" t="s">
        <v>80</v>
      </c>
      <c r="B1538" s="8" t="s">
        <v>81</v>
      </c>
      <c r="C1538" s="8" t="s">
        <v>117</v>
      </c>
      <c r="D1538" s="8" t="s">
        <v>160</v>
      </c>
      <c r="E1538" s="8" t="s">
        <v>151</v>
      </c>
      <c r="F1538" s="8">
        <v>5</v>
      </c>
      <c r="G1538" s="11">
        <v>5.3116663044392567</v>
      </c>
      <c r="H1538" s="11">
        <v>0.75108765785598752</v>
      </c>
      <c r="I1538" s="11">
        <v>9.8722449510225267</v>
      </c>
    </row>
    <row r="1539" spans="1:9" x14ac:dyDescent="0.2">
      <c r="A1539" s="8" t="s">
        <v>80</v>
      </c>
      <c r="B1539" s="8" t="s">
        <v>81</v>
      </c>
      <c r="C1539" s="8" t="s">
        <v>117</v>
      </c>
      <c r="D1539" s="8" t="s">
        <v>160</v>
      </c>
      <c r="E1539" s="8" t="s">
        <v>152</v>
      </c>
      <c r="F1539" s="8">
        <v>10</v>
      </c>
      <c r="G1539" s="11">
        <v>10.56114153333157</v>
      </c>
      <c r="H1539" s="11">
        <v>4.2834027155556331</v>
      </c>
      <c r="I1539" s="11">
        <v>16.838880351107505</v>
      </c>
    </row>
    <row r="1540" spans="1:9" x14ac:dyDescent="0.2">
      <c r="A1540" s="8" t="s">
        <v>80</v>
      </c>
      <c r="B1540" s="8" t="s">
        <v>81</v>
      </c>
      <c r="C1540" s="8" t="s">
        <v>117</v>
      </c>
      <c r="D1540" s="8" t="s">
        <v>160</v>
      </c>
      <c r="E1540" s="8" t="s">
        <v>153</v>
      </c>
      <c r="F1540" s="8">
        <v>44</v>
      </c>
      <c r="G1540" s="11">
        <v>46.48848794218766</v>
      </c>
      <c r="H1540" s="11">
        <v>36.180238480069349</v>
      </c>
      <c r="I1540" s="11">
        <v>56.796737404305972</v>
      </c>
    </row>
    <row r="1541" spans="1:9" x14ac:dyDescent="0.2">
      <c r="A1541" s="8" t="s">
        <v>80</v>
      </c>
      <c r="B1541" s="8" t="s">
        <v>81</v>
      </c>
      <c r="C1541" s="8" t="s">
        <v>117</v>
      </c>
      <c r="D1541" s="8" t="s">
        <v>160</v>
      </c>
      <c r="E1541" s="8" t="s">
        <v>154</v>
      </c>
      <c r="F1541" s="8">
        <v>32</v>
      </c>
      <c r="G1541" s="11">
        <v>33.25267863859191</v>
      </c>
      <c r="H1541" s="11">
        <v>23.501381337586388</v>
      </c>
      <c r="I1541" s="11">
        <v>43.003975939597431</v>
      </c>
    </row>
    <row r="1542" spans="1:9" x14ac:dyDescent="0.2">
      <c r="A1542" s="8" t="s">
        <v>80</v>
      </c>
      <c r="B1542" s="8" t="s">
        <v>81</v>
      </c>
      <c r="C1542" s="8" t="s">
        <v>117</v>
      </c>
      <c r="D1542" s="8" t="s">
        <v>161</v>
      </c>
      <c r="E1542" s="8" t="s">
        <v>151</v>
      </c>
      <c r="F1542" s="8">
        <v>4</v>
      </c>
      <c r="G1542" s="11">
        <v>4.4415140270038194</v>
      </c>
      <c r="H1542" s="11">
        <v>0.11934467360799239</v>
      </c>
      <c r="I1542" s="11">
        <v>8.7636833803996463</v>
      </c>
    </row>
    <row r="1543" spans="1:9" x14ac:dyDescent="0.2">
      <c r="A1543" s="8" t="s">
        <v>80</v>
      </c>
      <c r="B1543" s="8" t="s">
        <v>81</v>
      </c>
      <c r="C1543" s="8" t="s">
        <v>117</v>
      </c>
      <c r="D1543" s="8" t="s">
        <v>161</v>
      </c>
      <c r="E1543" s="8" t="s">
        <v>152</v>
      </c>
      <c r="F1543" s="8">
        <v>11</v>
      </c>
      <c r="G1543" s="11">
        <v>11.948706959852423</v>
      </c>
      <c r="H1543" s="11">
        <v>5.2361343170032724</v>
      </c>
      <c r="I1543" s="11">
        <v>18.661279602701573</v>
      </c>
    </row>
    <row r="1544" spans="1:9" x14ac:dyDescent="0.2">
      <c r="A1544" s="8" t="s">
        <v>80</v>
      </c>
      <c r="B1544" s="8" t="s">
        <v>81</v>
      </c>
      <c r="C1544" s="8" t="s">
        <v>117</v>
      </c>
      <c r="D1544" s="8" t="s">
        <v>161</v>
      </c>
      <c r="E1544" s="8" t="s">
        <v>153</v>
      </c>
      <c r="F1544" s="8">
        <v>40</v>
      </c>
      <c r="G1544" s="11">
        <v>43.603666929127819</v>
      </c>
      <c r="H1544" s="11">
        <v>33.46854190646598</v>
      </c>
      <c r="I1544" s="11">
        <v>53.738791951789658</v>
      </c>
    </row>
    <row r="1545" spans="1:9" x14ac:dyDescent="0.2">
      <c r="A1545" s="8" t="s">
        <v>80</v>
      </c>
      <c r="B1545" s="8" t="s">
        <v>81</v>
      </c>
      <c r="C1545" s="8" t="s">
        <v>117</v>
      </c>
      <c r="D1545" s="8" t="s">
        <v>161</v>
      </c>
      <c r="E1545" s="8" t="s">
        <v>154</v>
      </c>
      <c r="F1545" s="8">
        <v>43</v>
      </c>
      <c r="G1545" s="11">
        <v>40.006112084015925</v>
      </c>
      <c r="H1545" s="11">
        <v>30.182320322765769</v>
      </c>
      <c r="I1545" s="11">
        <v>49.829903845266081</v>
      </c>
    </row>
    <row r="1546" spans="1:9" x14ac:dyDescent="0.2">
      <c r="A1546" s="8" t="s">
        <v>80</v>
      </c>
      <c r="B1546" s="8" t="s">
        <v>81</v>
      </c>
      <c r="C1546" s="8" t="s">
        <v>117</v>
      </c>
      <c r="D1546" s="8" t="s">
        <v>162</v>
      </c>
      <c r="E1546" s="8" t="s">
        <v>150</v>
      </c>
      <c r="F1546" s="8">
        <v>2</v>
      </c>
      <c r="G1546" s="11">
        <v>1.7168467107222731</v>
      </c>
      <c r="H1546" s="11">
        <v>0</v>
      </c>
      <c r="I1546" s="11">
        <v>4.0827721689213297</v>
      </c>
    </row>
    <row r="1547" spans="1:9" x14ac:dyDescent="0.2">
      <c r="A1547" s="8" t="s">
        <v>80</v>
      </c>
      <c r="B1547" s="8" t="s">
        <v>81</v>
      </c>
      <c r="C1547" s="8" t="s">
        <v>117</v>
      </c>
      <c r="D1547" s="8" t="s">
        <v>162</v>
      </c>
      <c r="E1547" s="8" t="s">
        <v>151</v>
      </c>
      <c r="F1547" s="8">
        <v>4</v>
      </c>
      <c r="G1547" s="11">
        <v>3.6692014674280666</v>
      </c>
      <c r="H1547" s="11">
        <v>0.12826101973873705</v>
      </c>
      <c r="I1547" s="11">
        <v>7.2101419151173962</v>
      </c>
    </row>
    <row r="1548" spans="1:9" x14ac:dyDescent="0.2">
      <c r="A1548" s="8" t="s">
        <v>80</v>
      </c>
      <c r="B1548" s="8" t="s">
        <v>81</v>
      </c>
      <c r="C1548" s="8" t="s">
        <v>117</v>
      </c>
      <c r="D1548" s="8" t="s">
        <v>162</v>
      </c>
      <c r="E1548" s="8" t="s">
        <v>152</v>
      </c>
      <c r="F1548" s="8">
        <v>4</v>
      </c>
      <c r="G1548" s="11">
        <v>3.4594562850895691</v>
      </c>
      <c r="H1548" s="11">
        <v>0</v>
      </c>
      <c r="I1548" s="11">
        <v>6.9539551552953007</v>
      </c>
    </row>
    <row r="1549" spans="1:9" x14ac:dyDescent="0.2">
      <c r="A1549" s="8" t="s">
        <v>80</v>
      </c>
      <c r="B1549" s="8" t="s">
        <v>81</v>
      </c>
      <c r="C1549" s="8" t="s">
        <v>117</v>
      </c>
      <c r="D1549" s="8" t="s">
        <v>162</v>
      </c>
      <c r="E1549" s="8" t="s">
        <v>153</v>
      </c>
      <c r="F1549" s="8">
        <v>29</v>
      </c>
      <c r="G1549" s="11">
        <v>31.158241536937396</v>
      </c>
      <c r="H1549" s="11">
        <v>21.590301156428744</v>
      </c>
      <c r="I1549" s="11">
        <v>40.726181917446048</v>
      </c>
    </row>
    <row r="1550" spans="1:9" x14ac:dyDescent="0.2">
      <c r="A1550" s="8" t="s">
        <v>80</v>
      </c>
      <c r="B1550" s="8" t="s">
        <v>81</v>
      </c>
      <c r="C1550" s="8" t="s">
        <v>117</v>
      </c>
      <c r="D1550" s="8" t="s">
        <v>162</v>
      </c>
      <c r="E1550" s="8" t="s">
        <v>154</v>
      </c>
      <c r="F1550" s="8">
        <v>59</v>
      </c>
      <c r="G1550" s="11">
        <v>59.996253999822692</v>
      </c>
      <c r="H1550" s="11">
        <v>49.975894476774151</v>
      </c>
      <c r="I1550" s="11">
        <v>70.016613522871239</v>
      </c>
    </row>
    <row r="1551" spans="1:9" x14ac:dyDescent="0.2">
      <c r="A1551" s="8" t="s">
        <v>80</v>
      </c>
      <c r="B1551" s="8" t="s">
        <v>81</v>
      </c>
      <c r="C1551" s="8" t="s">
        <v>117</v>
      </c>
      <c r="D1551" s="8" t="s">
        <v>163</v>
      </c>
      <c r="E1551" s="8" t="s">
        <v>150</v>
      </c>
      <c r="F1551" s="8">
        <v>6</v>
      </c>
      <c r="G1551" s="11">
        <v>5.3116726516454493</v>
      </c>
      <c r="H1551" s="11">
        <v>1.0193776300443851</v>
      </c>
      <c r="I1551" s="11">
        <v>9.6039676732465136</v>
      </c>
    </row>
    <row r="1552" spans="1:9" x14ac:dyDescent="0.2">
      <c r="A1552" s="8" t="s">
        <v>80</v>
      </c>
      <c r="B1552" s="8" t="s">
        <v>81</v>
      </c>
      <c r="C1552" s="8" t="s">
        <v>117</v>
      </c>
      <c r="D1552" s="8" t="s">
        <v>163</v>
      </c>
      <c r="E1552" s="8" t="s">
        <v>151</v>
      </c>
      <c r="F1552" s="8">
        <v>11</v>
      </c>
      <c r="G1552" s="11">
        <v>11.856051828838428</v>
      </c>
      <c r="H1552" s="11">
        <v>5.199591303657451</v>
      </c>
      <c r="I1552" s="11">
        <v>18.512512354019407</v>
      </c>
    </row>
    <row r="1553" spans="1:9" x14ac:dyDescent="0.2">
      <c r="A1553" s="8" t="s">
        <v>80</v>
      </c>
      <c r="B1553" s="8" t="s">
        <v>81</v>
      </c>
      <c r="C1553" s="8" t="s">
        <v>117</v>
      </c>
      <c r="D1553" s="8" t="s">
        <v>163</v>
      </c>
      <c r="E1553" s="8" t="s">
        <v>152</v>
      </c>
      <c r="F1553" s="8">
        <v>19</v>
      </c>
      <c r="G1553" s="11">
        <v>18.359695081886024</v>
      </c>
      <c r="H1553" s="11">
        <v>10.590626867462813</v>
      </c>
      <c r="I1553" s="11">
        <v>26.128763296309234</v>
      </c>
    </row>
    <row r="1554" spans="1:9" x14ac:dyDescent="0.2">
      <c r="A1554" s="8" t="s">
        <v>80</v>
      </c>
      <c r="B1554" s="8" t="s">
        <v>81</v>
      </c>
      <c r="C1554" s="8" t="s">
        <v>117</v>
      </c>
      <c r="D1554" s="8" t="s">
        <v>163</v>
      </c>
      <c r="E1554" s="8" t="s">
        <v>153</v>
      </c>
      <c r="F1554" s="8">
        <v>30</v>
      </c>
      <c r="G1554" s="11">
        <v>30.964272587729891</v>
      </c>
      <c r="H1554" s="11">
        <v>21.55195670459603</v>
      </c>
      <c r="I1554" s="11">
        <v>40.376588470863751</v>
      </c>
    </row>
    <row r="1555" spans="1:9" x14ac:dyDescent="0.2">
      <c r="A1555" s="8" t="s">
        <v>80</v>
      </c>
      <c r="B1555" s="8" t="s">
        <v>81</v>
      </c>
      <c r="C1555" s="8" t="s">
        <v>117</v>
      </c>
      <c r="D1555" s="8" t="s">
        <v>163</v>
      </c>
      <c r="E1555" s="8" t="s">
        <v>154</v>
      </c>
      <c r="F1555" s="8">
        <v>34</v>
      </c>
      <c r="G1555" s="11">
        <v>33.508307849900206</v>
      </c>
      <c r="H1555" s="11">
        <v>23.960569806894302</v>
      </c>
      <c r="I1555" s="11">
        <v>43.056045892906113</v>
      </c>
    </row>
    <row r="1556" spans="1:9" x14ac:dyDescent="0.2">
      <c r="A1556" s="8" t="s">
        <v>80</v>
      </c>
      <c r="B1556" s="8" t="s">
        <v>81</v>
      </c>
      <c r="C1556" s="8" t="s">
        <v>117</v>
      </c>
      <c r="D1556" s="8" t="s">
        <v>164</v>
      </c>
      <c r="E1556" s="8" t="s">
        <v>149</v>
      </c>
      <c r="F1556" s="8">
        <v>1</v>
      </c>
      <c r="G1556" s="11">
        <v>0.78643468245589176</v>
      </c>
      <c r="H1556" s="11">
        <v>0</v>
      </c>
      <c r="I1556" s="11">
        <v>2.3242822371743079</v>
      </c>
    </row>
    <row r="1557" spans="1:9" x14ac:dyDescent="0.2">
      <c r="A1557" s="8" t="s">
        <v>80</v>
      </c>
      <c r="B1557" s="8" t="s">
        <v>81</v>
      </c>
      <c r="C1557" s="8" t="s">
        <v>117</v>
      </c>
      <c r="D1557" s="8" t="s">
        <v>164</v>
      </c>
      <c r="E1557" s="8" t="s">
        <v>150</v>
      </c>
      <c r="F1557" s="8">
        <v>1</v>
      </c>
      <c r="G1557" s="11">
        <v>1.0238386376614905</v>
      </c>
      <c r="H1557" s="11">
        <v>0</v>
      </c>
      <c r="I1557" s="11">
        <v>3.0214868194114457</v>
      </c>
    </row>
    <row r="1558" spans="1:9" x14ac:dyDescent="0.2">
      <c r="A1558" s="8" t="s">
        <v>80</v>
      </c>
      <c r="B1558" s="8" t="s">
        <v>81</v>
      </c>
      <c r="C1558" s="8" t="s">
        <v>117</v>
      </c>
      <c r="D1558" s="8" t="s">
        <v>164</v>
      </c>
      <c r="E1558" s="8" t="s">
        <v>151</v>
      </c>
      <c r="F1558" s="8">
        <v>5</v>
      </c>
      <c r="G1558" s="11">
        <v>4.5030603960387463</v>
      </c>
      <c r="H1558" s="11">
        <v>0.56460547735460809</v>
      </c>
      <c r="I1558" s="11">
        <v>8.441515314722885</v>
      </c>
    </row>
    <row r="1559" spans="1:9" x14ac:dyDescent="0.2">
      <c r="A1559" s="8" t="s">
        <v>80</v>
      </c>
      <c r="B1559" s="8" t="s">
        <v>81</v>
      </c>
      <c r="C1559" s="8" t="s">
        <v>117</v>
      </c>
      <c r="D1559" s="8" t="s">
        <v>164</v>
      </c>
      <c r="E1559" s="8" t="s">
        <v>152</v>
      </c>
      <c r="F1559" s="8">
        <v>11</v>
      </c>
      <c r="G1559" s="11">
        <v>10.452437087888475</v>
      </c>
      <c r="H1559" s="11">
        <v>4.4557487685711497</v>
      </c>
      <c r="I1559" s="11">
        <v>16.449125407205798</v>
      </c>
    </row>
    <row r="1560" spans="1:9" x14ac:dyDescent="0.2">
      <c r="A1560" s="8" t="s">
        <v>80</v>
      </c>
      <c r="B1560" s="8" t="s">
        <v>81</v>
      </c>
      <c r="C1560" s="8" t="s">
        <v>117</v>
      </c>
      <c r="D1560" s="8" t="s">
        <v>164</v>
      </c>
      <c r="E1560" s="8" t="s">
        <v>153</v>
      </c>
      <c r="F1560" s="8">
        <v>44</v>
      </c>
      <c r="G1560" s="11">
        <v>45.358229551386408</v>
      </c>
      <c r="H1560" s="11">
        <v>35.32446160593868</v>
      </c>
      <c r="I1560" s="11">
        <v>55.391997496834136</v>
      </c>
    </row>
    <row r="1561" spans="1:9" x14ac:dyDescent="0.2">
      <c r="A1561" s="8" t="s">
        <v>80</v>
      </c>
      <c r="B1561" s="8" t="s">
        <v>81</v>
      </c>
      <c r="C1561" s="8" t="s">
        <v>117</v>
      </c>
      <c r="D1561" s="8" t="s">
        <v>164</v>
      </c>
      <c r="E1561" s="8" t="s">
        <v>154</v>
      </c>
      <c r="F1561" s="8">
        <v>39</v>
      </c>
      <c r="G1561" s="11">
        <v>37.875999644568978</v>
      </c>
      <c r="H1561" s="11">
        <v>28.093043111886864</v>
      </c>
      <c r="I1561" s="11">
        <v>47.658956177251092</v>
      </c>
    </row>
    <row r="1562" spans="1:9" x14ac:dyDescent="0.2">
      <c r="A1562" s="8" t="s">
        <v>80</v>
      </c>
      <c r="B1562" s="8" t="s">
        <v>81</v>
      </c>
      <c r="C1562" s="8" t="s">
        <v>117</v>
      </c>
      <c r="D1562" s="8" t="s">
        <v>165</v>
      </c>
      <c r="E1562" s="8" t="s">
        <v>149</v>
      </c>
      <c r="F1562" s="8">
        <v>3</v>
      </c>
      <c r="G1562" s="11">
        <v>3.5055108845990635</v>
      </c>
      <c r="H1562" s="11">
        <v>0</v>
      </c>
      <c r="I1562" s="11">
        <v>7.4335206162691616</v>
      </c>
    </row>
    <row r="1563" spans="1:9" x14ac:dyDescent="0.2">
      <c r="A1563" s="8" t="s">
        <v>80</v>
      </c>
      <c r="B1563" s="8" t="s">
        <v>81</v>
      </c>
      <c r="C1563" s="8" t="s">
        <v>117</v>
      </c>
      <c r="D1563" s="8" t="s">
        <v>165</v>
      </c>
      <c r="E1563" s="8" t="s">
        <v>150</v>
      </c>
      <c r="F1563" s="8">
        <v>5</v>
      </c>
      <c r="G1563" s="11">
        <v>5.382690110024237</v>
      </c>
      <c r="H1563" s="11">
        <v>0.72607514212196378</v>
      </c>
      <c r="I1563" s="11">
        <v>10.03930507792651</v>
      </c>
    </row>
    <row r="1564" spans="1:9" x14ac:dyDescent="0.2">
      <c r="A1564" s="8" t="s">
        <v>80</v>
      </c>
      <c r="B1564" s="8" t="s">
        <v>81</v>
      </c>
      <c r="C1564" s="8" t="s">
        <v>117</v>
      </c>
      <c r="D1564" s="8" t="s">
        <v>165</v>
      </c>
      <c r="E1564" s="8" t="s">
        <v>151</v>
      </c>
      <c r="F1564" s="8">
        <v>8</v>
      </c>
      <c r="G1564" s="11">
        <v>7.5365659238780456</v>
      </c>
      <c r="H1564" s="11">
        <v>2.3092724197827081</v>
      </c>
      <c r="I1564" s="11">
        <v>12.763859427973383</v>
      </c>
    </row>
    <row r="1565" spans="1:9" x14ac:dyDescent="0.2">
      <c r="A1565" s="8" t="s">
        <v>80</v>
      </c>
      <c r="B1565" s="8" t="s">
        <v>81</v>
      </c>
      <c r="C1565" s="8" t="s">
        <v>117</v>
      </c>
      <c r="D1565" s="8" t="s">
        <v>165</v>
      </c>
      <c r="E1565" s="8" t="s">
        <v>152</v>
      </c>
      <c r="F1565" s="8">
        <v>20</v>
      </c>
      <c r="G1565" s="11">
        <v>19.660639570682957</v>
      </c>
      <c r="H1565" s="11">
        <v>11.700106533427158</v>
      </c>
      <c r="I1565" s="11">
        <v>27.621172607938753</v>
      </c>
    </row>
    <row r="1566" spans="1:9" x14ac:dyDescent="0.2">
      <c r="A1566" s="8" t="s">
        <v>80</v>
      </c>
      <c r="B1566" s="8" t="s">
        <v>81</v>
      </c>
      <c r="C1566" s="8" t="s">
        <v>117</v>
      </c>
      <c r="D1566" s="8" t="s">
        <v>165</v>
      </c>
      <c r="E1566" s="8" t="s">
        <v>153</v>
      </c>
      <c r="F1566" s="8">
        <v>31</v>
      </c>
      <c r="G1566" s="11">
        <v>33.494135856813429</v>
      </c>
      <c r="H1566" s="11">
        <v>23.811869809779758</v>
      </c>
      <c r="I1566" s="11">
        <v>43.176401903847101</v>
      </c>
    </row>
    <row r="1567" spans="1:9" x14ac:dyDescent="0.2">
      <c r="A1567" s="8" t="s">
        <v>80</v>
      </c>
      <c r="B1567" s="8" t="s">
        <v>81</v>
      </c>
      <c r="C1567" s="8" t="s">
        <v>117</v>
      </c>
      <c r="D1567" s="8" t="s">
        <v>165</v>
      </c>
      <c r="E1567" s="8" t="s">
        <v>154</v>
      </c>
      <c r="F1567" s="8">
        <v>33</v>
      </c>
      <c r="G1567" s="11">
        <v>30.420457654002263</v>
      </c>
      <c r="H1567" s="11">
        <v>21.297669602447836</v>
      </c>
      <c r="I1567" s="11">
        <v>39.543245705556686</v>
      </c>
    </row>
    <row r="1568" spans="1:9" x14ac:dyDescent="0.2">
      <c r="A1568" s="8" t="s">
        <v>80</v>
      </c>
      <c r="B1568" s="8" t="s">
        <v>81</v>
      </c>
      <c r="C1568" s="8" t="s">
        <v>117</v>
      </c>
      <c r="D1568" s="8" t="s">
        <v>166</v>
      </c>
      <c r="E1568" s="8" t="s">
        <v>150</v>
      </c>
      <c r="F1568" s="8">
        <v>5</v>
      </c>
      <c r="G1568" s="11">
        <v>5.3405717238286092</v>
      </c>
      <c r="H1568" s="11">
        <v>0.67777813440357804</v>
      </c>
      <c r="I1568" s="11">
        <v>10.00336531325364</v>
      </c>
    </row>
    <row r="1569" spans="1:9" x14ac:dyDescent="0.2">
      <c r="A1569" s="8" t="s">
        <v>80</v>
      </c>
      <c r="B1569" s="8" t="s">
        <v>81</v>
      </c>
      <c r="C1569" s="8" t="s">
        <v>117</v>
      </c>
      <c r="D1569" s="8" t="s">
        <v>166</v>
      </c>
      <c r="E1569" s="8" t="s">
        <v>151</v>
      </c>
      <c r="F1569" s="8">
        <v>6</v>
      </c>
      <c r="G1569" s="11">
        <v>6.5592117927138451</v>
      </c>
      <c r="H1569" s="11">
        <v>1.4361149257511245</v>
      </c>
      <c r="I1569" s="11">
        <v>11.682308659676565</v>
      </c>
    </row>
    <row r="1570" spans="1:9" x14ac:dyDescent="0.2">
      <c r="A1570" s="8" t="s">
        <v>80</v>
      </c>
      <c r="B1570" s="8" t="s">
        <v>81</v>
      </c>
      <c r="C1570" s="8" t="s">
        <v>117</v>
      </c>
      <c r="D1570" s="8" t="s">
        <v>166</v>
      </c>
      <c r="E1570" s="8" t="s">
        <v>152</v>
      </c>
      <c r="F1570" s="8">
        <v>17</v>
      </c>
      <c r="G1570" s="11">
        <v>19.573062424740861</v>
      </c>
      <c r="H1570" s="11">
        <v>11.106246376040108</v>
      </c>
      <c r="I1570" s="11">
        <v>28.039878473441615</v>
      </c>
    </row>
    <row r="1571" spans="1:9" x14ac:dyDescent="0.2">
      <c r="A1571" s="8" t="s">
        <v>80</v>
      </c>
      <c r="B1571" s="8" t="s">
        <v>81</v>
      </c>
      <c r="C1571" s="8" t="s">
        <v>117</v>
      </c>
      <c r="D1571" s="8" t="s">
        <v>166</v>
      </c>
      <c r="E1571" s="8" t="s">
        <v>153</v>
      </c>
      <c r="F1571" s="8">
        <v>42</v>
      </c>
      <c r="G1571" s="11">
        <v>46.310780295710465</v>
      </c>
      <c r="H1571" s="11">
        <v>35.871540988852843</v>
      </c>
      <c r="I1571" s="11">
        <v>56.750019602568088</v>
      </c>
    </row>
    <row r="1572" spans="1:9" x14ac:dyDescent="0.2">
      <c r="A1572" s="8" t="s">
        <v>80</v>
      </c>
      <c r="B1572" s="8" t="s">
        <v>81</v>
      </c>
      <c r="C1572" s="8" t="s">
        <v>117</v>
      </c>
      <c r="D1572" s="8" t="s">
        <v>166</v>
      </c>
      <c r="E1572" s="8" t="s">
        <v>154</v>
      </c>
      <c r="F1572" s="8">
        <v>23</v>
      </c>
      <c r="G1572" s="11">
        <v>22.216373763006221</v>
      </c>
      <c r="H1572" s="11">
        <v>13.737289279639706</v>
      </c>
      <c r="I1572" s="11">
        <v>30.695458246372738</v>
      </c>
    </row>
    <row r="1573" spans="1:9" x14ac:dyDescent="0.2">
      <c r="A1573" s="8" t="s">
        <v>80</v>
      </c>
      <c r="B1573" s="8" t="s">
        <v>81</v>
      </c>
      <c r="C1573" s="8" t="s">
        <v>118</v>
      </c>
      <c r="D1573" s="8" t="s">
        <v>157</v>
      </c>
      <c r="E1573" s="8" t="s">
        <v>151</v>
      </c>
      <c r="F1573" s="8">
        <v>5</v>
      </c>
      <c r="G1573" s="11">
        <v>4.8982609444204792</v>
      </c>
      <c r="H1573" s="11">
        <v>0.48138592741882391</v>
      </c>
      <c r="I1573" s="11">
        <v>9.3151359614221345</v>
      </c>
    </row>
    <row r="1574" spans="1:9" x14ac:dyDescent="0.2">
      <c r="A1574" s="8" t="s">
        <v>80</v>
      </c>
      <c r="B1574" s="8" t="s">
        <v>81</v>
      </c>
      <c r="C1574" s="8" t="s">
        <v>118</v>
      </c>
      <c r="D1574" s="8" t="s">
        <v>157</v>
      </c>
      <c r="E1574" s="8" t="s">
        <v>152</v>
      </c>
      <c r="F1574" s="8">
        <v>7</v>
      </c>
      <c r="G1574" s="11">
        <v>7.008204326950171</v>
      </c>
      <c r="H1574" s="11">
        <v>1.8503148700348611</v>
      </c>
      <c r="I1574" s="11">
        <v>12.166093783865481</v>
      </c>
    </row>
    <row r="1575" spans="1:9" x14ac:dyDescent="0.2">
      <c r="A1575" s="8" t="s">
        <v>80</v>
      </c>
      <c r="B1575" s="8" t="s">
        <v>81</v>
      </c>
      <c r="C1575" s="8" t="s">
        <v>118</v>
      </c>
      <c r="D1575" s="8" t="s">
        <v>157</v>
      </c>
      <c r="E1575" s="8" t="s">
        <v>153</v>
      </c>
      <c r="F1575" s="8">
        <v>26</v>
      </c>
      <c r="G1575" s="11">
        <v>27.754697860201539</v>
      </c>
      <c r="H1575" s="11">
        <v>18.542693284818526</v>
      </c>
      <c r="I1575" s="11">
        <v>36.966702435584551</v>
      </c>
    </row>
    <row r="1576" spans="1:9" x14ac:dyDescent="0.2">
      <c r="A1576" s="8" t="s">
        <v>80</v>
      </c>
      <c r="B1576" s="8" t="s">
        <v>81</v>
      </c>
      <c r="C1576" s="8" t="s">
        <v>118</v>
      </c>
      <c r="D1576" s="8" t="s">
        <v>157</v>
      </c>
      <c r="E1576" s="8" t="s">
        <v>154</v>
      </c>
      <c r="F1576" s="8">
        <v>58</v>
      </c>
      <c r="G1576" s="11">
        <v>60.338836868427812</v>
      </c>
      <c r="H1576" s="11">
        <v>50.372199266466133</v>
      </c>
      <c r="I1576" s="11">
        <v>70.305474470389498</v>
      </c>
    </row>
    <row r="1577" spans="1:9" x14ac:dyDescent="0.2">
      <c r="A1577" s="8" t="s">
        <v>80</v>
      </c>
      <c r="B1577" s="8" t="s">
        <v>81</v>
      </c>
      <c r="C1577" s="8" t="s">
        <v>118</v>
      </c>
      <c r="D1577" s="8" t="s">
        <v>158</v>
      </c>
      <c r="E1577" s="8" t="s">
        <v>149</v>
      </c>
      <c r="F1577" s="8">
        <v>1</v>
      </c>
      <c r="G1577" s="11">
        <v>1.4671295110540394</v>
      </c>
      <c r="H1577" s="11">
        <v>0</v>
      </c>
      <c r="I1577" s="11">
        <v>4.3200011991893472</v>
      </c>
    </row>
    <row r="1578" spans="1:9" x14ac:dyDescent="0.2">
      <c r="A1578" s="8" t="s">
        <v>80</v>
      </c>
      <c r="B1578" s="8" t="s">
        <v>81</v>
      </c>
      <c r="C1578" s="8" t="s">
        <v>118</v>
      </c>
      <c r="D1578" s="8" t="s">
        <v>158</v>
      </c>
      <c r="E1578" s="8" t="s">
        <v>150</v>
      </c>
      <c r="F1578" s="8">
        <v>4</v>
      </c>
      <c r="G1578" s="11">
        <v>5.1617076935294932</v>
      </c>
      <c r="H1578" s="11">
        <v>0.22060367098388767</v>
      </c>
      <c r="I1578" s="11">
        <v>10.102811716075099</v>
      </c>
    </row>
    <row r="1579" spans="1:9" x14ac:dyDescent="0.2">
      <c r="A1579" s="8" t="s">
        <v>80</v>
      </c>
      <c r="B1579" s="8" t="s">
        <v>81</v>
      </c>
      <c r="C1579" s="8" t="s">
        <v>118</v>
      </c>
      <c r="D1579" s="8" t="s">
        <v>158</v>
      </c>
      <c r="E1579" s="8" t="s">
        <v>151</v>
      </c>
      <c r="F1579" s="8">
        <v>6</v>
      </c>
      <c r="G1579" s="11">
        <v>5.9085527552365944</v>
      </c>
      <c r="H1579" s="11">
        <v>1.1168545204641642</v>
      </c>
      <c r="I1579" s="11">
        <v>10.700250990009025</v>
      </c>
    </row>
    <row r="1580" spans="1:9" x14ac:dyDescent="0.2">
      <c r="A1580" s="8" t="s">
        <v>80</v>
      </c>
      <c r="B1580" s="8" t="s">
        <v>81</v>
      </c>
      <c r="C1580" s="8" t="s">
        <v>118</v>
      </c>
      <c r="D1580" s="8" t="s">
        <v>158</v>
      </c>
      <c r="E1580" s="8" t="s">
        <v>152</v>
      </c>
      <c r="F1580" s="8">
        <v>29</v>
      </c>
      <c r="G1580" s="11">
        <v>32.98242385790379</v>
      </c>
      <c r="H1580" s="11">
        <v>22.980161541177601</v>
      </c>
      <c r="I1580" s="11">
        <v>42.984686174629978</v>
      </c>
    </row>
    <row r="1581" spans="1:9" x14ac:dyDescent="0.2">
      <c r="A1581" s="8" t="s">
        <v>80</v>
      </c>
      <c r="B1581" s="8" t="s">
        <v>81</v>
      </c>
      <c r="C1581" s="8" t="s">
        <v>118</v>
      </c>
      <c r="D1581" s="8" t="s">
        <v>158</v>
      </c>
      <c r="E1581" s="8" t="s">
        <v>153</v>
      </c>
      <c r="F1581" s="8">
        <v>31</v>
      </c>
      <c r="G1581" s="11">
        <v>34.186368947511816</v>
      </c>
      <c r="H1581" s="11">
        <v>24.114330926927572</v>
      </c>
      <c r="I1581" s="11">
        <v>44.258406968096061</v>
      </c>
    </row>
    <row r="1582" spans="1:9" x14ac:dyDescent="0.2">
      <c r="A1582" s="8" t="s">
        <v>80</v>
      </c>
      <c r="B1582" s="8" t="s">
        <v>81</v>
      </c>
      <c r="C1582" s="8" t="s">
        <v>118</v>
      </c>
      <c r="D1582" s="8" t="s">
        <v>158</v>
      </c>
      <c r="E1582" s="8" t="s">
        <v>154</v>
      </c>
      <c r="F1582" s="8">
        <v>18</v>
      </c>
      <c r="G1582" s="11">
        <v>20.293817234764269</v>
      </c>
      <c r="H1582" s="11">
        <v>11.734818813264235</v>
      </c>
      <c r="I1582" s="11">
        <v>28.852815656264305</v>
      </c>
    </row>
    <row r="1583" spans="1:9" x14ac:dyDescent="0.2">
      <c r="A1583" s="8" t="s">
        <v>80</v>
      </c>
      <c r="B1583" s="8" t="s">
        <v>81</v>
      </c>
      <c r="C1583" s="8" t="s">
        <v>118</v>
      </c>
      <c r="D1583" s="8" t="s">
        <v>159</v>
      </c>
      <c r="E1583" s="8" t="s">
        <v>149</v>
      </c>
      <c r="F1583" s="8">
        <v>6</v>
      </c>
      <c r="G1583" s="11">
        <v>15.311157731947494</v>
      </c>
      <c r="H1583" s="11">
        <v>3.9110105345279358</v>
      </c>
      <c r="I1583" s="11">
        <v>26.711304929367053</v>
      </c>
    </row>
    <row r="1584" spans="1:9" x14ac:dyDescent="0.2">
      <c r="A1584" s="8" t="s">
        <v>80</v>
      </c>
      <c r="B1584" s="8" t="s">
        <v>81</v>
      </c>
      <c r="C1584" s="8" t="s">
        <v>118</v>
      </c>
      <c r="D1584" s="8" t="s">
        <v>159</v>
      </c>
      <c r="E1584" s="8" t="s">
        <v>150</v>
      </c>
      <c r="F1584" s="8">
        <v>6</v>
      </c>
      <c r="G1584" s="11">
        <v>14.476420749782456</v>
      </c>
      <c r="H1584" s="11">
        <v>3.6765535930933275</v>
      </c>
      <c r="I1584" s="11">
        <v>25.276287906471584</v>
      </c>
    </row>
    <row r="1585" spans="1:9" x14ac:dyDescent="0.2">
      <c r="A1585" s="8" t="s">
        <v>80</v>
      </c>
      <c r="B1585" s="8" t="s">
        <v>81</v>
      </c>
      <c r="C1585" s="8" t="s">
        <v>118</v>
      </c>
      <c r="D1585" s="8" t="s">
        <v>159</v>
      </c>
      <c r="E1585" s="8" t="s">
        <v>151</v>
      </c>
      <c r="F1585" s="8">
        <v>13</v>
      </c>
      <c r="G1585" s="11">
        <v>26.048524851994387</v>
      </c>
      <c r="H1585" s="11">
        <v>13.167506659340674</v>
      </c>
      <c r="I1585" s="11">
        <v>38.929543044648099</v>
      </c>
    </row>
    <row r="1586" spans="1:9" x14ac:dyDescent="0.2">
      <c r="A1586" s="8" t="s">
        <v>80</v>
      </c>
      <c r="B1586" s="8" t="s">
        <v>81</v>
      </c>
      <c r="C1586" s="8" t="s">
        <v>118</v>
      </c>
      <c r="D1586" s="8" t="s">
        <v>159</v>
      </c>
      <c r="E1586" s="8" t="s">
        <v>152</v>
      </c>
      <c r="F1586" s="8">
        <v>6</v>
      </c>
      <c r="G1586" s="11">
        <v>16.528731634674898</v>
      </c>
      <c r="H1586" s="11">
        <v>4.660863842226302</v>
      </c>
      <c r="I1586" s="11">
        <v>28.396599427123494</v>
      </c>
    </row>
    <row r="1587" spans="1:9" x14ac:dyDescent="0.2">
      <c r="A1587" s="8" t="s">
        <v>80</v>
      </c>
      <c r="B1587" s="8" t="s">
        <v>81</v>
      </c>
      <c r="C1587" s="8" t="s">
        <v>118</v>
      </c>
      <c r="D1587" s="8" t="s">
        <v>159</v>
      </c>
      <c r="E1587" s="8" t="s">
        <v>153</v>
      </c>
      <c r="F1587" s="8">
        <v>9</v>
      </c>
      <c r="G1587" s="11">
        <v>22.530153813925903</v>
      </c>
      <c r="H1587" s="11">
        <v>9.5119912006707317</v>
      </c>
      <c r="I1587" s="11">
        <v>35.548316427181078</v>
      </c>
    </row>
    <row r="1588" spans="1:9" x14ac:dyDescent="0.2">
      <c r="A1588" s="8" t="s">
        <v>80</v>
      </c>
      <c r="B1588" s="8" t="s">
        <v>81</v>
      </c>
      <c r="C1588" s="8" t="s">
        <v>118</v>
      </c>
      <c r="D1588" s="8" t="s">
        <v>159</v>
      </c>
      <c r="E1588" s="8" t="s">
        <v>154</v>
      </c>
      <c r="F1588" s="8">
        <v>2</v>
      </c>
      <c r="G1588" s="11">
        <v>5.1050112176748623</v>
      </c>
      <c r="H1588" s="11">
        <v>0</v>
      </c>
      <c r="I1588" s="11">
        <v>12.00858897896423</v>
      </c>
    </row>
    <row r="1589" spans="1:9" x14ac:dyDescent="0.2">
      <c r="A1589" s="8" t="s">
        <v>80</v>
      </c>
      <c r="B1589" s="8" t="s">
        <v>81</v>
      </c>
      <c r="C1589" s="8" t="s">
        <v>118</v>
      </c>
      <c r="D1589" s="8" t="s">
        <v>160</v>
      </c>
      <c r="E1589" s="8" t="s">
        <v>149</v>
      </c>
      <c r="F1589" s="8">
        <v>1</v>
      </c>
      <c r="G1589" s="11">
        <v>1.4303335110142008</v>
      </c>
      <c r="H1589" s="11">
        <v>0</v>
      </c>
      <c r="I1589" s="11">
        <v>4.2111158492684622</v>
      </c>
    </row>
    <row r="1590" spans="1:9" x14ac:dyDescent="0.2">
      <c r="A1590" s="8" t="s">
        <v>80</v>
      </c>
      <c r="B1590" s="8" t="s">
        <v>81</v>
      </c>
      <c r="C1590" s="8" t="s">
        <v>118</v>
      </c>
      <c r="D1590" s="8" t="s">
        <v>160</v>
      </c>
      <c r="E1590" s="8" t="s">
        <v>150</v>
      </c>
      <c r="F1590" s="8">
        <v>1</v>
      </c>
      <c r="G1590" s="11">
        <v>1.0775788964973121</v>
      </c>
      <c r="H1590" s="11">
        <v>0</v>
      </c>
      <c r="I1590" s="11">
        <v>3.179486947908492</v>
      </c>
    </row>
    <row r="1591" spans="1:9" x14ac:dyDescent="0.2">
      <c r="A1591" s="8" t="s">
        <v>80</v>
      </c>
      <c r="B1591" s="8" t="s">
        <v>81</v>
      </c>
      <c r="C1591" s="8" t="s">
        <v>118</v>
      </c>
      <c r="D1591" s="8" t="s">
        <v>160</v>
      </c>
      <c r="E1591" s="8" t="s">
        <v>151</v>
      </c>
      <c r="F1591" s="8">
        <v>6</v>
      </c>
      <c r="G1591" s="11">
        <v>5.8889536388094257</v>
      </c>
      <c r="H1591" s="11">
        <v>1.0846859714120853</v>
      </c>
      <c r="I1591" s="11">
        <v>10.693221306206766</v>
      </c>
    </row>
    <row r="1592" spans="1:9" x14ac:dyDescent="0.2">
      <c r="A1592" s="8" t="s">
        <v>80</v>
      </c>
      <c r="B1592" s="8" t="s">
        <v>81</v>
      </c>
      <c r="C1592" s="8" t="s">
        <v>118</v>
      </c>
      <c r="D1592" s="8" t="s">
        <v>160</v>
      </c>
      <c r="E1592" s="8" t="s">
        <v>152</v>
      </c>
      <c r="F1592" s="8">
        <v>17</v>
      </c>
      <c r="G1592" s="11">
        <v>17.023783213856422</v>
      </c>
      <c r="H1592" s="11">
        <v>9.4010722772583932</v>
      </c>
      <c r="I1592" s="11">
        <v>24.646494150454451</v>
      </c>
    </row>
    <row r="1593" spans="1:9" x14ac:dyDescent="0.2">
      <c r="A1593" s="8" t="s">
        <v>80</v>
      </c>
      <c r="B1593" s="8" t="s">
        <v>81</v>
      </c>
      <c r="C1593" s="8" t="s">
        <v>118</v>
      </c>
      <c r="D1593" s="8" t="s">
        <v>160</v>
      </c>
      <c r="E1593" s="8" t="s">
        <v>153</v>
      </c>
      <c r="F1593" s="8">
        <v>40</v>
      </c>
      <c r="G1593" s="11">
        <v>45.679770662654853</v>
      </c>
      <c r="H1593" s="11">
        <v>35.289874205752369</v>
      </c>
      <c r="I1593" s="11">
        <v>56.069667119557337</v>
      </c>
    </row>
    <row r="1594" spans="1:9" x14ac:dyDescent="0.2">
      <c r="A1594" s="8" t="s">
        <v>80</v>
      </c>
      <c r="B1594" s="8" t="s">
        <v>81</v>
      </c>
      <c r="C1594" s="8" t="s">
        <v>118</v>
      </c>
      <c r="D1594" s="8" t="s">
        <v>160</v>
      </c>
      <c r="E1594" s="8" t="s">
        <v>154</v>
      </c>
      <c r="F1594" s="8">
        <v>27</v>
      </c>
      <c r="G1594" s="11">
        <v>28.899580077167787</v>
      </c>
      <c r="H1594" s="11">
        <v>19.5340489201268</v>
      </c>
      <c r="I1594" s="11">
        <v>38.265111234208774</v>
      </c>
    </row>
    <row r="1595" spans="1:9" x14ac:dyDescent="0.2">
      <c r="A1595" s="8" t="s">
        <v>80</v>
      </c>
      <c r="B1595" s="8" t="s">
        <v>81</v>
      </c>
      <c r="C1595" s="8" t="s">
        <v>118</v>
      </c>
      <c r="D1595" s="8" t="s">
        <v>161</v>
      </c>
      <c r="E1595" s="8" t="s">
        <v>150</v>
      </c>
      <c r="F1595" s="8">
        <v>4</v>
      </c>
      <c r="G1595" s="11">
        <v>4.2996885396780424</v>
      </c>
      <c r="H1595" s="11">
        <v>4.3121976342477275E-2</v>
      </c>
      <c r="I1595" s="11">
        <v>8.5562551030136085</v>
      </c>
    </row>
    <row r="1596" spans="1:9" x14ac:dyDescent="0.2">
      <c r="A1596" s="8" t="s">
        <v>80</v>
      </c>
      <c r="B1596" s="8" t="s">
        <v>81</v>
      </c>
      <c r="C1596" s="8" t="s">
        <v>118</v>
      </c>
      <c r="D1596" s="8" t="s">
        <v>161</v>
      </c>
      <c r="E1596" s="8" t="s">
        <v>151</v>
      </c>
      <c r="F1596" s="8">
        <v>11</v>
      </c>
      <c r="G1596" s="11">
        <v>10.385317084710097</v>
      </c>
      <c r="H1596" s="11">
        <v>4.3264986126094049</v>
      </c>
      <c r="I1596" s="11">
        <v>16.444135556810789</v>
      </c>
    </row>
    <row r="1597" spans="1:9" x14ac:dyDescent="0.2">
      <c r="A1597" s="8" t="s">
        <v>80</v>
      </c>
      <c r="B1597" s="8" t="s">
        <v>81</v>
      </c>
      <c r="C1597" s="8" t="s">
        <v>118</v>
      </c>
      <c r="D1597" s="8" t="s">
        <v>161</v>
      </c>
      <c r="E1597" s="8" t="s">
        <v>152</v>
      </c>
      <c r="F1597" s="8">
        <v>18</v>
      </c>
      <c r="G1597" s="11">
        <v>19.552353749933125</v>
      </c>
      <c r="H1597" s="11">
        <v>11.319144826475148</v>
      </c>
      <c r="I1597" s="11">
        <v>27.785562673391105</v>
      </c>
    </row>
    <row r="1598" spans="1:9" x14ac:dyDescent="0.2">
      <c r="A1598" s="8" t="s">
        <v>80</v>
      </c>
      <c r="B1598" s="8" t="s">
        <v>81</v>
      </c>
      <c r="C1598" s="8" t="s">
        <v>118</v>
      </c>
      <c r="D1598" s="8" t="s">
        <v>161</v>
      </c>
      <c r="E1598" s="8" t="s">
        <v>153</v>
      </c>
      <c r="F1598" s="8">
        <v>25</v>
      </c>
      <c r="G1598" s="11">
        <v>26.934995038700539</v>
      </c>
      <c r="H1598" s="11">
        <v>17.738028112490674</v>
      </c>
      <c r="I1598" s="11">
        <v>36.131961964910403</v>
      </c>
    </row>
    <row r="1599" spans="1:9" x14ac:dyDescent="0.2">
      <c r="A1599" s="8" t="s">
        <v>80</v>
      </c>
      <c r="B1599" s="8" t="s">
        <v>81</v>
      </c>
      <c r="C1599" s="8" t="s">
        <v>118</v>
      </c>
      <c r="D1599" s="8" t="s">
        <v>161</v>
      </c>
      <c r="E1599" s="8" t="s">
        <v>154</v>
      </c>
      <c r="F1599" s="8">
        <v>34</v>
      </c>
      <c r="G1599" s="11">
        <v>38.8276455869782</v>
      </c>
      <c r="H1599" s="11">
        <v>28.580645521918761</v>
      </c>
      <c r="I1599" s="11">
        <v>49.074645652037638</v>
      </c>
    </row>
    <row r="1600" spans="1:9" x14ac:dyDescent="0.2">
      <c r="A1600" s="8" t="s">
        <v>80</v>
      </c>
      <c r="B1600" s="8" t="s">
        <v>81</v>
      </c>
      <c r="C1600" s="8" t="s">
        <v>118</v>
      </c>
      <c r="D1600" s="8" t="s">
        <v>162</v>
      </c>
      <c r="E1600" s="8" t="s">
        <v>149</v>
      </c>
      <c r="F1600" s="8">
        <v>4</v>
      </c>
      <c r="G1600" s="11">
        <v>4.3802477675669476</v>
      </c>
      <c r="H1600" s="11">
        <v>0.14938570964102471</v>
      </c>
      <c r="I1600" s="11">
        <v>8.6111098254928713</v>
      </c>
    </row>
    <row r="1601" spans="1:9" x14ac:dyDescent="0.2">
      <c r="A1601" s="8" t="s">
        <v>80</v>
      </c>
      <c r="B1601" s="8" t="s">
        <v>81</v>
      </c>
      <c r="C1601" s="8" t="s">
        <v>118</v>
      </c>
      <c r="D1601" s="8" t="s">
        <v>162</v>
      </c>
      <c r="E1601" s="8" t="s">
        <v>150</v>
      </c>
      <c r="F1601" s="8">
        <v>15</v>
      </c>
      <c r="G1601" s="11">
        <v>17.010838410042229</v>
      </c>
      <c r="H1601" s="11">
        <v>9.1092680905946537</v>
      </c>
      <c r="I1601" s="11">
        <v>24.912408729489805</v>
      </c>
    </row>
    <row r="1602" spans="1:9" x14ac:dyDescent="0.2">
      <c r="A1602" s="8" t="s">
        <v>80</v>
      </c>
      <c r="B1602" s="8" t="s">
        <v>81</v>
      </c>
      <c r="C1602" s="8" t="s">
        <v>118</v>
      </c>
      <c r="D1602" s="8" t="s">
        <v>162</v>
      </c>
      <c r="E1602" s="8" t="s">
        <v>151</v>
      </c>
      <c r="F1602" s="8">
        <v>18</v>
      </c>
      <c r="G1602" s="11">
        <v>19.72873849135199</v>
      </c>
      <c r="H1602" s="11">
        <v>11.398308467559101</v>
      </c>
      <c r="I1602" s="11">
        <v>28.059168515144879</v>
      </c>
    </row>
    <row r="1603" spans="1:9" x14ac:dyDescent="0.2">
      <c r="A1603" s="8" t="s">
        <v>80</v>
      </c>
      <c r="B1603" s="8" t="s">
        <v>81</v>
      </c>
      <c r="C1603" s="8" t="s">
        <v>118</v>
      </c>
      <c r="D1603" s="8" t="s">
        <v>162</v>
      </c>
      <c r="E1603" s="8" t="s">
        <v>152</v>
      </c>
      <c r="F1603" s="8">
        <v>28</v>
      </c>
      <c r="G1603" s="11">
        <v>29.19263026595576</v>
      </c>
      <c r="H1603" s="11">
        <v>19.84236603178794</v>
      </c>
      <c r="I1603" s="11">
        <v>38.54289450012358</v>
      </c>
    </row>
    <row r="1604" spans="1:9" x14ac:dyDescent="0.2">
      <c r="A1604" s="8" t="s">
        <v>80</v>
      </c>
      <c r="B1604" s="8" t="s">
        <v>81</v>
      </c>
      <c r="C1604" s="8" t="s">
        <v>118</v>
      </c>
      <c r="D1604" s="8" t="s">
        <v>162</v>
      </c>
      <c r="E1604" s="8" t="s">
        <v>153</v>
      </c>
      <c r="F1604" s="8">
        <v>18</v>
      </c>
      <c r="G1604" s="11">
        <v>17.986432546845769</v>
      </c>
      <c r="H1604" s="11">
        <v>10.223945932570548</v>
      </c>
      <c r="I1604" s="11">
        <v>25.748919161120991</v>
      </c>
    </row>
    <row r="1605" spans="1:9" x14ac:dyDescent="0.2">
      <c r="A1605" s="8" t="s">
        <v>80</v>
      </c>
      <c r="B1605" s="8" t="s">
        <v>81</v>
      </c>
      <c r="C1605" s="8" t="s">
        <v>118</v>
      </c>
      <c r="D1605" s="8" t="s">
        <v>162</v>
      </c>
      <c r="E1605" s="8" t="s">
        <v>154</v>
      </c>
      <c r="F1605" s="8">
        <v>11</v>
      </c>
      <c r="G1605" s="11">
        <v>11.701112518237302</v>
      </c>
      <c r="H1605" s="11">
        <v>4.9838727503477074</v>
      </c>
      <c r="I1605" s="11">
        <v>18.418352286126897</v>
      </c>
    </row>
    <row r="1606" spans="1:9" x14ac:dyDescent="0.2">
      <c r="A1606" s="8" t="s">
        <v>80</v>
      </c>
      <c r="B1606" s="8" t="s">
        <v>81</v>
      </c>
      <c r="C1606" s="8" t="s">
        <v>118</v>
      </c>
      <c r="D1606" s="8" t="s">
        <v>163</v>
      </c>
      <c r="E1606" s="8" t="s">
        <v>149</v>
      </c>
      <c r="F1606" s="8">
        <v>12</v>
      </c>
      <c r="G1606" s="11">
        <v>11.378992548009006</v>
      </c>
      <c r="H1606" s="11">
        <v>5.0783262113092258</v>
      </c>
      <c r="I1606" s="11">
        <v>17.679658884708786</v>
      </c>
    </row>
    <row r="1607" spans="1:9" x14ac:dyDescent="0.2">
      <c r="A1607" s="8" t="s">
        <v>80</v>
      </c>
      <c r="B1607" s="8" t="s">
        <v>81</v>
      </c>
      <c r="C1607" s="8" t="s">
        <v>118</v>
      </c>
      <c r="D1607" s="8" t="s">
        <v>163</v>
      </c>
      <c r="E1607" s="8" t="s">
        <v>150</v>
      </c>
      <c r="F1607" s="8">
        <v>12</v>
      </c>
      <c r="G1607" s="11">
        <v>13.222511621252577</v>
      </c>
      <c r="H1607" s="11">
        <v>6.1436390105809888</v>
      </c>
      <c r="I1607" s="11">
        <v>20.301384231924168</v>
      </c>
    </row>
    <row r="1608" spans="1:9" x14ac:dyDescent="0.2">
      <c r="A1608" s="8" t="s">
        <v>80</v>
      </c>
      <c r="B1608" s="8" t="s">
        <v>81</v>
      </c>
      <c r="C1608" s="8" t="s">
        <v>118</v>
      </c>
      <c r="D1608" s="8" t="s">
        <v>163</v>
      </c>
      <c r="E1608" s="8" t="s">
        <v>151</v>
      </c>
      <c r="F1608" s="8">
        <v>20</v>
      </c>
      <c r="G1608" s="11">
        <v>21.854020930621886</v>
      </c>
      <c r="H1608" s="11">
        <v>13.278553169347051</v>
      </c>
      <c r="I1608" s="11">
        <v>30.429488691896722</v>
      </c>
    </row>
    <row r="1609" spans="1:9" x14ac:dyDescent="0.2">
      <c r="A1609" s="8" t="s">
        <v>80</v>
      </c>
      <c r="B1609" s="8" t="s">
        <v>81</v>
      </c>
      <c r="C1609" s="8" t="s">
        <v>118</v>
      </c>
      <c r="D1609" s="8" t="s">
        <v>163</v>
      </c>
      <c r="E1609" s="8" t="s">
        <v>152</v>
      </c>
      <c r="F1609" s="8">
        <v>21</v>
      </c>
      <c r="G1609" s="11">
        <v>20.576269864683095</v>
      </c>
      <c r="H1609" s="11">
        <v>12.502369541989689</v>
      </c>
      <c r="I1609" s="11">
        <v>28.650170187376503</v>
      </c>
    </row>
    <row r="1610" spans="1:9" x14ac:dyDescent="0.2">
      <c r="A1610" s="8" t="s">
        <v>80</v>
      </c>
      <c r="B1610" s="8" t="s">
        <v>81</v>
      </c>
      <c r="C1610" s="8" t="s">
        <v>118</v>
      </c>
      <c r="D1610" s="8" t="s">
        <v>163</v>
      </c>
      <c r="E1610" s="8" t="s">
        <v>153</v>
      </c>
      <c r="F1610" s="8">
        <v>18</v>
      </c>
      <c r="G1610" s="11">
        <v>20.518125439494362</v>
      </c>
      <c r="H1610" s="11">
        <v>12.043560301040397</v>
      </c>
      <c r="I1610" s="11">
        <v>28.992690577948327</v>
      </c>
    </row>
    <row r="1611" spans="1:9" x14ac:dyDescent="0.2">
      <c r="A1611" s="8" t="s">
        <v>80</v>
      </c>
      <c r="B1611" s="8" t="s">
        <v>81</v>
      </c>
      <c r="C1611" s="8" t="s">
        <v>118</v>
      </c>
      <c r="D1611" s="8" t="s">
        <v>163</v>
      </c>
      <c r="E1611" s="8" t="s">
        <v>154</v>
      </c>
      <c r="F1611" s="8">
        <v>13</v>
      </c>
      <c r="G1611" s="11">
        <v>12.450079595939073</v>
      </c>
      <c r="H1611" s="11">
        <v>5.8821750779888946</v>
      </c>
      <c r="I1611" s="11">
        <v>19.017984113889252</v>
      </c>
    </row>
    <row r="1612" spans="1:9" x14ac:dyDescent="0.2">
      <c r="A1612" s="8" t="s">
        <v>80</v>
      </c>
      <c r="B1612" s="8" t="s">
        <v>81</v>
      </c>
      <c r="C1612" s="8" t="s">
        <v>118</v>
      </c>
      <c r="D1612" s="8" t="s">
        <v>164</v>
      </c>
      <c r="E1612" s="8" t="s">
        <v>149</v>
      </c>
      <c r="F1612" s="8">
        <v>1</v>
      </c>
      <c r="G1612" s="11">
        <v>0.59403490105987999</v>
      </c>
      <c r="H1612" s="11">
        <v>0</v>
      </c>
      <c r="I1612" s="11">
        <v>1.7577173275297662</v>
      </c>
    </row>
    <row r="1613" spans="1:9" x14ac:dyDescent="0.2">
      <c r="A1613" s="8" t="s">
        <v>80</v>
      </c>
      <c r="B1613" s="8" t="s">
        <v>81</v>
      </c>
      <c r="C1613" s="8" t="s">
        <v>118</v>
      </c>
      <c r="D1613" s="8" t="s">
        <v>164</v>
      </c>
      <c r="E1613" s="8" t="s">
        <v>150</v>
      </c>
      <c r="F1613" s="8">
        <v>10</v>
      </c>
      <c r="G1613" s="11">
        <v>11.444203908459345</v>
      </c>
      <c r="H1613" s="11">
        <v>4.7512108315400088</v>
      </c>
      <c r="I1613" s="11">
        <v>18.137196985378679</v>
      </c>
    </row>
    <row r="1614" spans="1:9" x14ac:dyDescent="0.2">
      <c r="A1614" s="8" t="s">
        <v>80</v>
      </c>
      <c r="B1614" s="8" t="s">
        <v>81</v>
      </c>
      <c r="C1614" s="8" t="s">
        <v>118</v>
      </c>
      <c r="D1614" s="8" t="s">
        <v>164</v>
      </c>
      <c r="E1614" s="8" t="s">
        <v>151</v>
      </c>
      <c r="F1614" s="8">
        <v>18</v>
      </c>
      <c r="G1614" s="11">
        <v>17.710905773317595</v>
      </c>
      <c r="H1614" s="11">
        <v>10.031627149358858</v>
      </c>
      <c r="I1614" s="11">
        <v>25.390184397276332</v>
      </c>
    </row>
    <row r="1615" spans="1:9" x14ac:dyDescent="0.2">
      <c r="A1615" s="8" t="s">
        <v>80</v>
      </c>
      <c r="B1615" s="8" t="s">
        <v>81</v>
      </c>
      <c r="C1615" s="8" t="s">
        <v>118</v>
      </c>
      <c r="D1615" s="8" t="s">
        <v>164</v>
      </c>
      <c r="E1615" s="8" t="s">
        <v>152</v>
      </c>
      <c r="F1615" s="8">
        <v>19</v>
      </c>
      <c r="G1615" s="11">
        <v>20.881764425820581</v>
      </c>
      <c r="H1615" s="11">
        <v>12.433182138472983</v>
      </c>
      <c r="I1615" s="11">
        <v>29.330346713168179</v>
      </c>
    </row>
    <row r="1616" spans="1:9" x14ac:dyDescent="0.2">
      <c r="A1616" s="8" t="s">
        <v>80</v>
      </c>
      <c r="B1616" s="8" t="s">
        <v>81</v>
      </c>
      <c r="C1616" s="8" t="s">
        <v>118</v>
      </c>
      <c r="D1616" s="8" t="s">
        <v>164</v>
      </c>
      <c r="E1616" s="8" t="s">
        <v>153</v>
      </c>
      <c r="F1616" s="8">
        <v>29</v>
      </c>
      <c r="G1616" s="11">
        <v>32.000378993078812</v>
      </c>
      <c r="H1616" s="11">
        <v>22.321232508777392</v>
      </c>
      <c r="I1616" s="11">
        <v>41.679525477380231</v>
      </c>
    </row>
    <row r="1617" spans="1:9" x14ac:dyDescent="0.2">
      <c r="A1617" s="8" t="s">
        <v>80</v>
      </c>
      <c r="B1617" s="8" t="s">
        <v>81</v>
      </c>
      <c r="C1617" s="8" t="s">
        <v>118</v>
      </c>
      <c r="D1617" s="8" t="s">
        <v>164</v>
      </c>
      <c r="E1617" s="8" t="s">
        <v>154</v>
      </c>
      <c r="F1617" s="8">
        <v>17</v>
      </c>
      <c r="G1617" s="11">
        <v>17.368711998263798</v>
      </c>
      <c r="H1617" s="11">
        <v>9.5758156273189172</v>
      </c>
      <c r="I1617" s="11">
        <v>25.161608369208679</v>
      </c>
    </row>
    <row r="1618" spans="1:9" x14ac:dyDescent="0.2">
      <c r="A1618" s="8" t="s">
        <v>80</v>
      </c>
      <c r="B1618" s="8" t="s">
        <v>81</v>
      </c>
      <c r="C1618" s="8" t="s">
        <v>118</v>
      </c>
      <c r="D1618" s="8" t="s">
        <v>165</v>
      </c>
      <c r="E1618" s="8" t="s">
        <v>149</v>
      </c>
      <c r="F1618" s="8">
        <v>7</v>
      </c>
      <c r="G1618" s="11">
        <v>8.26020918137948</v>
      </c>
      <c r="H1618" s="11">
        <v>2.3268654574755949</v>
      </c>
      <c r="I1618" s="11">
        <v>14.193552905283365</v>
      </c>
    </row>
    <row r="1619" spans="1:9" x14ac:dyDescent="0.2">
      <c r="A1619" s="8" t="s">
        <v>80</v>
      </c>
      <c r="B1619" s="8" t="s">
        <v>81</v>
      </c>
      <c r="C1619" s="8" t="s">
        <v>118</v>
      </c>
      <c r="D1619" s="8" t="s">
        <v>165</v>
      </c>
      <c r="E1619" s="8" t="s">
        <v>150</v>
      </c>
      <c r="F1619" s="8">
        <v>10</v>
      </c>
      <c r="G1619" s="11">
        <v>10.78219073215158</v>
      </c>
      <c r="H1619" s="11">
        <v>4.3572659692323246</v>
      </c>
      <c r="I1619" s="11">
        <v>17.207115495070838</v>
      </c>
    </row>
    <row r="1620" spans="1:9" x14ac:dyDescent="0.2">
      <c r="A1620" s="8" t="s">
        <v>80</v>
      </c>
      <c r="B1620" s="8" t="s">
        <v>81</v>
      </c>
      <c r="C1620" s="8" t="s">
        <v>118</v>
      </c>
      <c r="D1620" s="8" t="s">
        <v>165</v>
      </c>
      <c r="E1620" s="8" t="s">
        <v>151</v>
      </c>
      <c r="F1620" s="8">
        <v>12</v>
      </c>
      <c r="G1620" s="11">
        <v>12.33286179891854</v>
      </c>
      <c r="H1620" s="11">
        <v>5.6736414362231109</v>
      </c>
      <c r="I1620" s="11">
        <v>18.992082161613968</v>
      </c>
    </row>
    <row r="1621" spans="1:9" x14ac:dyDescent="0.2">
      <c r="A1621" s="8" t="s">
        <v>80</v>
      </c>
      <c r="B1621" s="8" t="s">
        <v>81</v>
      </c>
      <c r="C1621" s="8" t="s">
        <v>118</v>
      </c>
      <c r="D1621" s="8" t="s">
        <v>165</v>
      </c>
      <c r="E1621" s="8" t="s">
        <v>152</v>
      </c>
      <c r="F1621" s="8">
        <v>21</v>
      </c>
      <c r="G1621" s="11">
        <v>22.340180407158712</v>
      </c>
      <c r="H1621" s="11">
        <v>13.682894940100356</v>
      </c>
      <c r="I1621" s="11">
        <v>30.99746587421707</v>
      </c>
    </row>
    <row r="1622" spans="1:9" x14ac:dyDescent="0.2">
      <c r="A1622" s="8" t="s">
        <v>80</v>
      </c>
      <c r="B1622" s="8" t="s">
        <v>81</v>
      </c>
      <c r="C1622" s="8" t="s">
        <v>118</v>
      </c>
      <c r="D1622" s="8" t="s">
        <v>165</v>
      </c>
      <c r="E1622" s="8" t="s">
        <v>153</v>
      </c>
      <c r="F1622" s="8">
        <v>19</v>
      </c>
      <c r="G1622" s="11">
        <v>19.704184194212328</v>
      </c>
      <c r="H1622" s="11">
        <v>11.566230128898731</v>
      </c>
      <c r="I1622" s="11">
        <v>27.842138259525925</v>
      </c>
    </row>
    <row r="1623" spans="1:9" x14ac:dyDescent="0.2">
      <c r="A1623" s="8" t="s">
        <v>80</v>
      </c>
      <c r="B1623" s="8" t="s">
        <v>81</v>
      </c>
      <c r="C1623" s="8" t="s">
        <v>118</v>
      </c>
      <c r="D1623" s="8" t="s">
        <v>165</v>
      </c>
      <c r="E1623" s="8" t="s">
        <v>154</v>
      </c>
      <c r="F1623" s="8">
        <v>24</v>
      </c>
      <c r="G1623" s="11">
        <v>26.58037368617935</v>
      </c>
      <c r="H1623" s="11">
        <v>17.304653855565697</v>
      </c>
      <c r="I1623" s="11">
        <v>35.856093516793003</v>
      </c>
    </row>
    <row r="1624" spans="1:9" x14ac:dyDescent="0.2">
      <c r="A1624" s="8" t="s">
        <v>80</v>
      </c>
      <c r="B1624" s="8" t="s">
        <v>81</v>
      </c>
      <c r="C1624" s="8" t="s">
        <v>118</v>
      </c>
      <c r="D1624" s="8" t="s">
        <v>166</v>
      </c>
      <c r="E1624" s="8" t="s">
        <v>149</v>
      </c>
      <c r="F1624" s="8">
        <v>1</v>
      </c>
      <c r="G1624" s="11">
        <v>0.6632651922675642</v>
      </c>
      <c r="H1624" s="11">
        <v>0</v>
      </c>
      <c r="I1624" s="11">
        <v>1.9625971323217102</v>
      </c>
    </row>
    <row r="1625" spans="1:9" x14ac:dyDescent="0.2">
      <c r="A1625" s="8" t="s">
        <v>80</v>
      </c>
      <c r="B1625" s="8" t="s">
        <v>81</v>
      </c>
      <c r="C1625" s="8" t="s">
        <v>118</v>
      </c>
      <c r="D1625" s="8" t="s">
        <v>166</v>
      </c>
      <c r="E1625" s="8" t="s">
        <v>150</v>
      </c>
      <c r="F1625" s="8">
        <v>2</v>
      </c>
      <c r="G1625" s="11">
        <v>2.9517046438260062</v>
      </c>
      <c r="H1625" s="11">
        <v>0</v>
      </c>
      <c r="I1625" s="11">
        <v>6.983825026768586</v>
      </c>
    </row>
    <row r="1626" spans="1:9" x14ac:dyDescent="0.2">
      <c r="A1626" s="8" t="s">
        <v>80</v>
      </c>
      <c r="B1626" s="8" t="s">
        <v>81</v>
      </c>
      <c r="C1626" s="8" t="s">
        <v>118</v>
      </c>
      <c r="D1626" s="8" t="s">
        <v>166</v>
      </c>
      <c r="E1626" s="8" t="s">
        <v>151</v>
      </c>
      <c r="F1626" s="8">
        <v>3</v>
      </c>
      <c r="G1626" s="11">
        <v>3.0676015142374844</v>
      </c>
      <c r="H1626" s="11">
        <v>0</v>
      </c>
      <c r="I1626" s="11">
        <v>6.6475866243387518</v>
      </c>
    </row>
    <row r="1627" spans="1:9" x14ac:dyDescent="0.2">
      <c r="A1627" s="8" t="s">
        <v>80</v>
      </c>
      <c r="B1627" s="8" t="s">
        <v>81</v>
      </c>
      <c r="C1627" s="8" t="s">
        <v>118</v>
      </c>
      <c r="D1627" s="8" t="s">
        <v>166</v>
      </c>
      <c r="E1627" s="8" t="s">
        <v>152</v>
      </c>
      <c r="F1627" s="8">
        <v>23</v>
      </c>
      <c r="G1627" s="11">
        <v>27.399551120622974</v>
      </c>
      <c r="H1627" s="11">
        <v>17.64849174932391</v>
      </c>
      <c r="I1627" s="11">
        <v>37.150610491922038</v>
      </c>
    </row>
    <row r="1628" spans="1:9" x14ac:dyDescent="0.2">
      <c r="A1628" s="8" t="s">
        <v>80</v>
      </c>
      <c r="B1628" s="8" t="s">
        <v>81</v>
      </c>
      <c r="C1628" s="8" t="s">
        <v>118</v>
      </c>
      <c r="D1628" s="8" t="s">
        <v>166</v>
      </c>
      <c r="E1628" s="8" t="s">
        <v>153</v>
      </c>
      <c r="F1628" s="8">
        <v>35</v>
      </c>
      <c r="G1628" s="11">
        <v>41.622445380677675</v>
      </c>
      <c r="H1628" s="11">
        <v>30.853014374497668</v>
      </c>
      <c r="I1628" s="11">
        <v>52.391876386857682</v>
      </c>
    </row>
    <row r="1629" spans="1:9" x14ac:dyDescent="0.2">
      <c r="A1629" s="8" t="s">
        <v>80</v>
      </c>
      <c r="B1629" s="8" t="s">
        <v>81</v>
      </c>
      <c r="C1629" s="8" t="s">
        <v>118</v>
      </c>
      <c r="D1629" s="8" t="s">
        <v>166</v>
      </c>
      <c r="E1629" s="8" t="s">
        <v>154</v>
      </c>
      <c r="F1629" s="8">
        <v>20</v>
      </c>
      <c r="G1629" s="11">
        <v>24.295432148368292</v>
      </c>
      <c r="H1629" s="11">
        <v>14.86515026785341</v>
      </c>
      <c r="I1629" s="11">
        <v>33.725714028883175</v>
      </c>
    </row>
    <row r="1630" spans="1:9" x14ac:dyDescent="0.2">
      <c r="A1630" s="8" t="s">
        <v>80</v>
      </c>
      <c r="B1630" s="8" t="s">
        <v>81</v>
      </c>
      <c r="C1630" s="8" t="s">
        <v>119</v>
      </c>
      <c r="D1630" s="8" t="s">
        <v>157</v>
      </c>
      <c r="E1630" s="8" t="s">
        <v>150</v>
      </c>
      <c r="F1630" s="8">
        <v>1</v>
      </c>
      <c r="G1630" s="11">
        <v>0.57432126723550214</v>
      </c>
      <c r="H1630" s="11">
        <v>0</v>
      </c>
      <c r="I1630" s="11">
        <v>1.6969489861070999</v>
      </c>
    </row>
    <row r="1631" spans="1:9" x14ac:dyDescent="0.2">
      <c r="A1631" s="8" t="s">
        <v>80</v>
      </c>
      <c r="B1631" s="8" t="s">
        <v>81</v>
      </c>
      <c r="C1631" s="8" t="s">
        <v>119</v>
      </c>
      <c r="D1631" s="8" t="s">
        <v>157</v>
      </c>
      <c r="E1631" s="8" t="s">
        <v>151</v>
      </c>
      <c r="F1631" s="8">
        <v>5</v>
      </c>
      <c r="G1631" s="11">
        <v>2.3800847363108439</v>
      </c>
      <c r="H1631" s="11">
        <v>0.25404840833612674</v>
      </c>
      <c r="I1631" s="11">
        <v>4.5061210642855611</v>
      </c>
    </row>
    <row r="1632" spans="1:9" x14ac:dyDescent="0.2">
      <c r="A1632" s="8" t="s">
        <v>80</v>
      </c>
      <c r="B1632" s="8" t="s">
        <v>81</v>
      </c>
      <c r="C1632" s="8" t="s">
        <v>119</v>
      </c>
      <c r="D1632" s="8" t="s">
        <v>157</v>
      </c>
      <c r="E1632" s="8" t="s">
        <v>152</v>
      </c>
      <c r="F1632" s="8">
        <v>22</v>
      </c>
      <c r="G1632" s="11">
        <v>12.302124574848182</v>
      </c>
      <c r="H1632" s="11">
        <v>7.4916560871524904</v>
      </c>
      <c r="I1632" s="11">
        <v>17.112593062543873</v>
      </c>
    </row>
    <row r="1633" spans="1:9" x14ac:dyDescent="0.2">
      <c r="A1633" s="8" t="s">
        <v>80</v>
      </c>
      <c r="B1633" s="8" t="s">
        <v>81</v>
      </c>
      <c r="C1633" s="8" t="s">
        <v>119</v>
      </c>
      <c r="D1633" s="8" t="s">
        <v>157</v>
      </c>
      <c r="E1633" s="8" t="s">
        <v>153</v>
      </c>
      <c r="F1633" s="8">
        <v>64</v>
      </c>
      <c r="G1633" s="11">
        <v>34.585016247702953</v>
      </c>
      <c r="H1633" s="11">
        <v>27.650461673883665</v>
      </c>
      <c r="I1633" s="11">
        <v>41.519570821522237</v>
      </c>
    </row>
    <row r="1634" spans="1:9" x14ac:dyDescent="0.2">
      <c r="A1634" s="8" t="s">
        <v>80</v>
      </c>
      <c r="B1634" s="8" t="s">
        <v>81</v>
      </c>
      <c r="C1634" s="8" t="s">
        <v>119</v>
      </c>
      <c r="D1634" s="8" t="s">
        <v>157</v>
      </c>
      <c r="E1634" s="8" t="s">
        <v>154</v>
      </c>
      <c r="F1634" s="8">
        <v>92</v>
      </c>
      <c r="G1634" s="11">
        <v>50.158453173902515</v>
      </c>
      <c r="H1634" s="11">
        <v>42.874781209296245</v>
      </c>
      <c r="I1634" s="11">
        <v>57.442125138508786</v>
      </c>
    </row>
    <row r="1635" spans="1:9" x14ac:dyDescent="0.2">
      <c r="A1635" s="8" t="s">
        <v>80</v>
      </c>
      <c r="B1635" s="8" t="s">
        <v>81</v>
      </c>
      <c r="C1635" s="8" t="s">
        <v>119</v>
      </c>
      <c r="D1635" s="8" t="s">
        <v>158</v>
      </c>
      <c r="E1635" s="8" t="s">
        <v>149</v>
      </c>
      <c r="F1635" s="8">
        <v>2</v>
      </c>
      <c r="G1635" s="11">
        <v>1.1517159850885275</v>
      </c>
      <c r="H1635" s="11">
        <v>0</v>
      </c>
      <c r="I1635" s="11">
        <v>2.7395685120469984</v>
      </c>
    </row>
    <row r="1636" spans="1:9" x14ac:dyDescent="0.2">
      <c r="A1636" s="8" t="s">
        <v>80</v>
      </c>
      <c r="B1636" s="8" t="s">
        <v>81</v>
      </c>
      <c r="C1636" s="8" t="s">
        <v>119</v>
      </c>
      <c r="D1636" s="8" t="s">
        <v>158</v>
      </c>
      <c r="E1636" s="8" t="s">
        <v>150</v>
      </c>
      <c r="F1636" s="8">
        <v>5</v>
      </c>
      <c r="G1636" s="11">
        <v>2.9431142778030135</v>
      </c>
      <c r="H1636" s="11">
        <v>0.40409486064740641</v>
      </c>
      <c r="I1636" s="11">
        <v>5.4821336949586206</v>
      </c>
    </row>
    <row r="1637" spans="1:9" x14ac:dyDescent="0.2">
      <c r="A1637" s="8" t="s">
        <v>80</v>
      </c>
      <c r="B1637" s="8" t="s">
        <v>81</v>
      </c>
      <c r="C1637" s="8" t="s">
        <v>119</v>
      </c>
      <c r="D1637" s="8" t="s">
        <v>158</v>
      </c>
      <c r="E1637" s="8" t="s">
        <v>151</v>
      </c>
      <c r="F1637" s="8">
        <v>15</v>
      </c>
      <c r="G1637" s="11">
        <v>8.2387077538838831</v>
      </c>
      <c r="H1637" s="11">
        <v>4.1801149001301363</v>
      </c>
      <c r="I1637" s="11">
        <v>12.297300607637631</v>
      </c>
    </row>
    <row r="1638" spans="1:9" x14ac:dyDescent="0.2">
      <c r="A1638" s="8" t="s">
        <v>80</v>
      </c>
      <c r="B1638" s="8" t="s">
        <v>81</v>
      </c>
      <c r="C1638" s="8" t="s">
        <v>119</v>
      </c>
      <c r="D1638" s="8" t="s">
        <v>158</v>
      </c>
      <c r="E1638" s="8" t="s">
        <v>152</v>
      </c>
      <c r="F1638" s="8">
        <v>35</v>
      </c>
      <c r="G1638" s="11">
        <v>19.33449184519738</v>
      </c>
      <c r="H1638" s="11">
        <v>13.518476736664997</v>
      </c>
      <c r="I1638" s="11">
        <v>25.150506953729764</v>
      </c>
    </row>
    <row r="1639" spans="1:9" x14ac:dyDescent="0.2">
      <c r="A1639" s="8" t="s">
        <v>80</v>
      </c>
      <c r="B1639" s="8" t="s">
        <v>81</v>
      </c>
      <c r="C1639" s="8" t="s">
        <v>119</v>
      </c>
      <c r="D1639" s="8" t="s">
        <v>158</v>
      </c>
      <c r="E1639" s="8" t="s">
        <v>153</v>
      </c>
      <c r="F1639" s="8">
        <v>70</v>
      </c>
      <c r="G1639" s="11">
        <v>39.416539669570987</v>
      </c>
      <c r="H1639" s="11">
        <v>32.198925509571865</v>
      </c>
      <c r="I1639" s="11">
        <v>46.63415382957011</v>
      </c>
    </row>
    <row r="1640" spans="1:9" x14ac:dyDescent="0.2">
      <c r="A1640" s="8" t="s">
        <v>80</v>
      </c>
      <c r="B1640" s="8" t="s">
        <v>81</v>
      </c>
      <c r="C1640" s="8" t="s">
        <v>119</v>
      </c>
      <c r="D1640" s="8" t="s">
        <v>158</v>
      </c>
      <c r="E1640" s="8" t="s">
        <v>154</v>
      </c>
      <c r="F1640" s="8">
        <v>52</v>
      </c>
      <c r="G1640" s="11">
        <v>28.915430468456211</v>
      </c>
      <c r="H1640" s="11">
        <v>22.226343919351805</v>
      </c>
      <c r="I1640" s="11">
        <v>35.604517017560617</v>
      </c>
    </row>
    <row r="1641" spans="1:9" x14ac:dyDescent="0.2">
      <c r="A1641" s="8" t="s">
        <v>80</v>
      </c>
      <c r="B1641" s="8" t="s">
        <v>81</v>
      </c>
      <c r="C1641" s="8" t="s">
        <v>119</v>
      </c>
      <c r="D1641" s="8" t="s">
        <v>159</v>
      </c>
      <c r="E1641" s="8" t="s">
        <v>149</v>
      </c>
      <c r="F1641" s="8">
        <v>5</v>
      </c>
      <c r="G1641" s="11">
        <v>4.9273893205576469</v>
      </c>
      <c r="H1641" s="11">
        <v>0.71328173576924936</v>
      </c>
      <c r="I1641" s="11">
        <v>9.1414969053460453</v>
      </c>
    </row>
    <row r="1642" spans="1:9" x14ac:dyDescent="0.2">
      <c r="A1642" s="8" t="s">
        <v>80</v>
      </c>
      <c r="B1642" s="8" t="s">
        <v>81</v>
      </c>
      <c r="C1642" s="8" t="s">
        <v>119</v>
      </c>
      <c r="D1642" s="8" t="s">
        <v>159</v>
      </c>
      <c r="E1642" s="8" t="s">
        <v>150</v>
      </c>
      <c r="F1642" s="8">
        <v>13</v>
      </c>
      <c r="G1642" s="11">
        <v>12.5721121905366</v>
      </c>
      <c r="H1642" s="11">
        <v>6.1679244859712412</v>
      </c>
      <c r="I1642" s="11">
        <v>18.97629989510196</v>
      </c>
    </row>
    <row r="1643" spans="1:9" x14ac:dyDescent="0.2">
      <c r="A1643" s="8" t="s">
        <v>80</v>
      </c>
      <c r="B1643" s="8" t="s">
        <v>81</v>
      </c>
      <c r="C1643" s="8" t="s">
        <v>119</v>
      </c>
      <c r="D1643" s="8" t="s">
        <v>159</v>
      </c>
      <c r="E1643" s="8" t="s">
        <v>151</v>
      </c>
      <c r="F1643" s="8">
        <v>16</v>
      </c>
      <c r="G1643" s="11">
        <v>14.940296779720223</v>
      </c>
      <c r="H1643" s="11">
        <v>8.0855128687438231</v>
      </c>
      <c r="I1643" s="11">
        <v>21.795080690696622</v>
      </c>
    </row>
    <row r="1644" spans="1:9" x14ac:dyDescent="0.2">
      <c r="A1644" s="8" t="s">
        <v>80</v>
      </c>
      <c r="B1644" s="8" t="s">
        <v>81</v>
      </c>
      <c r="C1644" s="8" t="s">
        <v>119</v>
      </c>
      <c r="D1644" s="8" t="s">
        <v>159</v>
      </c>
      <c r="E1644" s="8" t="s">
        <v>152</v>
      </c>
      <c r="F1644" s="8">
        <v>18</v>
      </c>
      <c r="G1644" s="11">
        <v>17.348094115222271</v>
      </c>
      <c r="H1644" s="11">
        <v>9.9948167867841597</v>
      </c>
      <c r="I1644" s="11">
        <v>24.701371443660381</v>
      </c>
    </row>
    <row r="1645" spans="1:9" x14ac:dyDescent="0.2">
      <c r="A1645" s="8" t="s">
        <v>80</v>
      </c>
      <c r="B1645" s="8" t="s">
        <v>81</v>
      </c>
      <c r="C1645" s="8" t="s">
        <v>119</v>
      </c>
      <c r="D1645" s="8" t="s">
        <v>159</v>
      </c>
      <c r="E1645" s="8" t="s">
        <v>153</v>
      </c>
      <c r="F1645" s="8">
        <v>32</v>
      </c>
      <c r="G1645" s="11">
        <v>31.385725172475176</v>
      </c>
      <c r="H1645" s="11">
        <v>22.343225199021958</v>
      </c>
      <c r="I1645" s="11">
        <v>40.428225145928394</v>
      </c>
    </row>
    <row r="1646" spans="1:9" x14ac:dyDescent="0.2">
      <c r="A1646" s="8" t="s">
        <v>80</v>
      </c>
      <c r="B1646" s="8" t="s">
        <v>81</v>
      </c>
      <c r="C1646" s="8" t="s">
        <v>119</v>
      </c>
      <c r="D1646" s="8" t="s">
        <v>159</v>
      </c>
      <c r="E1646" s="8" t="s">
        <v>154</v>
      </c>
      <c r="F1646" s="8">
        <v>19</v>
      </c>
      <c r="G1646" s="11">
        <v>18.826382421488077</v>
      </c>
      <c r="H1646" s="11">
        <v>11.186856447981809</v>
      </c>
      <c r="I1646" s="11">
        <v>26.465908394994344</v>
      </c>
    </row>
    <row r="1647" spans="1:9" x14ac:dyDescent="0.2">
      <c r="A1647" s="8" t="s">
        <v>80</v>
      </c>
      <c r="B1647" s="8" t="s">
        <v>81</v>
      </c>
      <c r="C1647" s="8" t="s">
        <v>119</v>
      </c>
      <c r="D1647" s="8" t="s">
        <v>160</v>
      </c>
      <c r="E1647" s="8" t="s">
        <v>149</v>
      </c>
      <c r="F1647" s="8">
        <v>3</v>
      </c>
      <c r="G1647" s="11">
        <v>1.5204860155605098</v>
      </c>
      <c r="H1647" s="11">
        <v>0</v>
      </c>
      <c r="I1647" s="11">
        <v>3.2870913635635803</v>
      </c>
    </row>
    <row r="1648" spans="1:9" x14ac:dyDescent="0.2">
      <c r="A1648" s="8" t="s">
        <v>80</v>
      </c>
      <c r="B1648" s="8" t="s">
        <v>81</v>
      </c>
      <c r="C1648" s="8" t="s">
        <v>119</v>
      </c>
      <c r="D1648" s="8" t="s">
        <v>160</v>
      </c>
      <c r="E1648" s="8" t="s">
        <v>150</v>
      </c>
      <c r="F1648" s="8">
        <v>2</v>
      </c>
      <c r="G1648" s="11">
        <v>1.2416954816836894</v>
      </c>
      <c r="H1648" s="11">
        <v>0</v>
      </c>
      <c r="I1648" s="11">
        <v>2.9534884285120988</v>
      </c>
    </row>
    <row r="1649" spans="1:9" x14ac:dyDescent="0.2">
      <c r="A1649" s="8" t="s">
        <v>80</v>
      </c>
      <c r="B1649" s="8" t="s">
        <v>81</v>
      </c>
      <c r="C1649" s="8" t="s">
        <v>119</v>
      </c>
      <c r="D1649" s="8" t="s">
        <v>160</v>
      </c>
      <c r="E1649" s="8" t="s">
        <v>151</v>
      </c>
      <c r="F1649" s="8">
        <v>14</v>
      </c>
      <c r="G1649" s="11">
        <v>8.2833497860626562</v>
      </c>
      <c r="H1649" s="11">
        <v>4.108030457194852</v>
      </c>
      <c r="I1649" s="11">
        <v>12.45866911493046</v>
      </c>
    </row>
    <row r="1650" spans="1:9" x14ac:dyDescent="0.2">
      <c r="A1650" s="8" t="s">
        <v>80</v>
      </c>
      <c r="B1650" s="8" t="s">
        <v>81</v>
      </c>
      <c r="C1650" s="8" t="s">
        <v>119</v>
      </c>
      <c r="D1650" s="8" t="s">
        <v>160</v>
      </c>
      <c r="E1650" s="8" t="s">
        <v>152</v>
      </c>
      <c r="F1650" s="8">
        <v>23</v>
      </c>
      <c r="G1650" s="11">
        <v>13.192635993216415</v>
      </c>
      <c r="H1650" s="11">
        <v>8.1148591354554114</v>
      </c>
      <c r="I1650" s="11">
        <v>18.270412850977419</v>
      </c>
    </row>
    <row r="1651" spans="1:9" x14ac:dyDescent="0.2">
      <c r="A1651" s="8" t="s">
        <v>80</v>
      </c>
      <c r="B1651" s="8" t="s">
        <v>81</v>
      </c>
      <c r="C1651" s="8" t="s">
        <v>119</v>
      </c>
      <c r="D1651" s="8" t="s">
        <v>160</v>
      </c>
      <c r="E1651" s="8" t="s">
        <v>153</v>
      </c>
      <c r="F1651" s="8">
        <v>71</v>
      </c>
      <c r="G1651" s="11">
        <v>41.072363204936885</v>
      </c>
      <c r="H1651" s="11">
        <v>33.688682997609696</v>
      </c>
      <c r="I1651" s="11">
        <v>48.456043412264073</v>
      </c>
    </row>
    <row r="1652" spans="1:9" x14ac:dyDescent="0.2">
      <c r="A1652" s="8" t="s">
        <v>80</v>
      </c>
      <c r="B1652" s="8" t="s">
        <v>81</v>
      </c>
      <c r="C1652" s="8" t="s">
        <v>119</v>
      </c>
      <c r="D1652" s="8" t="s">
        <v>160</v>
      </c>
      <c r="E1652" s="8" t="s">
        <v>154</v>
      </c>
      <c r="F1652" s="8">
        <v>60</v>
      </c>
      <c r="G1652" s="11">
        <v>34.689469518539852</v>
      </c>
      <c r="H1652" s="11">
        <v>27.526802365422988</v>
      </c>
      <c r="I1652" s="11">
        <v>41.852136671656716</v>
      </c>
    </row>
    <row r="1653" spans="1:9" x14ac:dyDescent="0.2">
      <c r="A1653" s="8" t="s">
        <v>80</v>
      </c>
      <c r="B1653" s="8" t="s">
        <v>81</v>
      </c>
      <c r="C1653" s="8" t="s">
        <v>119</v>
      </c>
      <c r="D1653" s="8" t="s">
        <v>161</v>
      </c>
      <c r="E1653" s="8" t="s">
        <v>149</v>
      </c>
      <c r="F1653" s="8">
        <v>2</v>
      </c>
      <c r="G1653" s="11">
        <v>1.2164360858872922</v>
      </c>
      <c r="H1653" s="11">
        <v>0</v>
      </c>
      <c r="I1653" s="11">
        <v>2.8931317347213836</v>
      </c>
    </row>
    <row r="1654" spans="1:9" x14ac:dyDescent="0.2">
      <c r="A1654" s="8" t="s">
        <v>80</v>
      </c>
      <c r="B1654" s="8" t="s">
        <v>81</v>
      </c>
      <c r="C1654" s="8" t="s">
        <v>119</v>
      </c>
      <c r="D1654" s="8" t="s">
        <v>161</v>
      </c>
      <c r="E1654" s="8" t="s">
        <v>151</v>
      </c>
      <c r="F1654" s="8">
        <v>8</v>
      </c>
      <c r="G1654" s="11">
        <v>4.0734355781339318</v>
      </c>
      <c r="H1654" s="11">
        <v>1.2254606405780177</v>
      </c>
      <c r="I1654" s="11">
        <v>6.9214105156898462</v>
      </c>
    </row>
    <row r="1655" spans="1:9" x14ac:dyDescent="0.2">
      <c r="A1655" s="8" t="s">
        <v>80</v>
      </c>
      <c r="B1655" s="8" t="s">
        <v>81</v>
      </c>
      <c r="C1655" s="8" t="s">
        <v>119</v>
      </c>
      <c r="D1655" s="8" t="s">
        <v>161</v>
      </c>
      <c r="E1655" s="8" t="s">
        <v>152</v>
      </c>
      <c r="F1655" s="8">
        <v>24</v>
      </c>
      <c r="G1655" s="11">
        <v>13.302353032707675</v>
      </c>
      <c r="H1655" s="11">
        <v>8.3071580748585703</v>
      </c>
      <c r="I1655" s="11">
        <v>18.297547990556779</v>
      </c>
    </row>
    <row r="1656" spans="1:9" x14ac:dyDescent="0.2">
      <c r="A1656" s="8" t="s">
        <v>80</v>
      </c>
      <c r="B1656" s="8" t="s">
        <v>81</v>
      </c>
      <c r="C1656" s="8" t="s">
        <v>119</v>
      </c>
      <c r="D1656" s="8" t="s">
        <v>161</v>
      </c>
      <c r="E1656" s="8" t="s">
        <v>153</v>
      </c>
      <c r="F1656" s="8">
        <v>63</v>
      </c>
      <c r="G1656" s="11">
        <v>34.837532667173789</v>
      </c>
      <c r="H1656" s="11">
        <v>27.811663599582719</v>
      </c>
      <c r="I1656" s="11">
        <v>41.863401734764857</v>
      </c>
    </row>
    <row r="1657" spans="1:9" x14ac:dyDescent="0.2">
      <c r="A1657" s="8" t="s">
        <v>80</v>
      </c>
      <c r="B1657" s="8" t="s">
        <v>81</v>
      </c>
      <c r="C1657" s="8" t="s">
        <v>119</v>
      </c>
      <c r="D1657" s="8" t="s">
        <v>161</v>
      </c>
      <c r="E1657" s="8" t="s">
        <v>154</v>
      </c>
      <c r="F1657" s="8">
        <v>83</v>
      </c>
      <c r="G1657" s="11">
        <v>46.570242636097305</v>
      </c>
      <c r="H1657" s="11">
        <v>39.225340454272832</v>
      </c>
      <c r="I1657" s="11">
        <v>53.915144817921778</v>
      </c>
    </row>
    <row r="1658" spans="1:9" x14ac:dyDescent="0.2">
      <c r="A1658" s="8" t="s">
        <v>80</v>
      </c>
      <c r="B1658" s="8" t="s">
        <v>81</v>
      </c>
      <c r="C1658" s="8" t="s">
        <v>119</v>
      </c>
      <c r="D1658" s="8" t="s">
        <v>162</v>
      </c>
      <c r="E1658" s="8" t="s">
        <v>149</v>
      </c>
      <c r="F1658" s="8">
        <v>1</v>
      </c>
      <c r="G1658" s="11">
        <v>0.56019511895726271</v>
      </c>
      <c r="H1658" s="11">
        <v>0</v>
      </c>
      <c r="I1658" s="11">
        <v>1.6553128059624052</v>
      </c>
    </row>
    <row r="1659" spans="1:9" x14ac:dyDescent="0.2">
      <c r="A1659" s="8" t="s">
        <v>80</v>
      </c>
      <c r="B1659" s="8" t="s">
        <v>81</v>
      </c>
      <c r="C1659" s="8" t="s">
        <v>119</v>
      </c>
      <c r="D1659" s="8" t="s">
        <v>162</v>
      </c>
      <c r="E1659" s="8" t="s">
        <v>150</v>
      </c>
      <c r="F1659" s="8">
        <v>4</v>
      </c>
      <c r="G1659" s="11">
        <v>2.2302981714769325</v>
      </c>
      <c r="H1659" s="11">
        <v>6.8213886311430105E-2</v>
      </c>
      <c r="I1659" s="11">
        <v>4.3923824566424354</v>
      </c>
    </row>
    <row r="1660" spans="1:9" x14ac:dyDescent="0.2">
      <c r="A1660" s="8" t="s">
        <v>80</v>
      </c>
      <c r="B1660" s="8" t="s">
        <v>81</v>
      </c>
      <c r="C1660" s="8" t="s">
        <v>119</v>
      </c>
      <c r="D1660" s="8" t="s">
        <v>162</v>
      </c>
      <c r="E1660" s="8" t="s">
        <v>151</v>
      </c>
      <c r="F1660" s="8">
        <v>14</v>
      </c>
      <c r="G1660" s="11">
        <v>7.6807979911319419</v>
      </c>
      <c r="H1660" s="11">
        <v>3.7803261838986488</v>
      </c>
      <c r="I1660" s="11">
        <v>11.581269798365234</v>
      </c>
    </row>
    <row r="1661" spans="1:9" x14ac:dyDescent="0.2">
      <c r="A1661" s="8" t="s">
        <v>80</v>
      </c>
      <c r="B1661" s="8" t="s">
        <v>81</v>
      </c>
      <c r="C1661" s="8" t="s">
        <v>119</v>
      </c>
      <c r="D1661" s="8" t="s">
        <v>162</v>
      </c>
      <c r="E1661" s="8" t="s">
        <v>152</v>
      </c>
      <c r="F1661" s="8">
        <v>33</v>
      </c>
      <c r="G1661" s="11">
        <v>17.870441253165019</v>
      </c>
      <c r="H1661" s="11">
        <v>12.303670379596854</v>
      </c>
      <c r="I1661" s="11">
        <v>23.437212126733186</v>
      </c>
    </row>
    <row r="1662" spans="1:9" x14ac:dyDescent="0.2">
      <c r="A1662" s="8" t="s">
        <v>80</v>
      </c>
      <c r="B1662" s="8" t="s">
        <v>81</v>
      </c>
      <c r="C1662" s="8" t="s">
        <v>119</v>
      </c>
      <c r="D1662" s="8" t="s">
        <v>162</v>
      </c>
      <c r="E1662" s="8" t="s">
        <v>153</v>
      </c>
      <c r="F1662" s="8">
        <v>53</v>
      </c>
      <c r="G1662" s="11">
        <v>28.166718476774466</v>
      </c>
      <c r="H1662" s="11">
        <v>21.630094039900129</v>
      </c>
      <c r="I1662" s="11">
        <v>34.703342913648804</v>
      </c>
    </row>
    <row r="1663" spans="1:9" x14ac:dyDescent="0.2">
      <c r="A1663" s="8" t="s">
        <v>80</v>
      </c>
      <c r="B1663" s="8" t="s">
        <v>81</v>
      </c>
      <c r="C1663" s="8" t="s">
        <v>119</v>
      </c>
      <c r="D1663" s="8" t="s">
        <v>162</v>
      </c>
      <c r="E1663" s="8" t="s">
        <v>154</v>
      </c>
      <c r="F1663" s="8">
        <v>80</v>
      </c>
      <c r="G1663" s="11">
        <v>43.491548988494387</v>
      </c>
      <c r="H1663" s="11">
        <v>36.265348359208204</v>
      </c>
      <c r="I1663" s="11">
        <v>50.717749617780569</v>
      </c>
    </row>
    <row r="1664" spans="1:9" x14ac:dyDescent="0.2">
      <c r="A1664" s="8" t="s">
        <v>80</v>
      </c>
      <c r="B1664" s="8" t="s">
        <v>81</v>
      </c>
      <c r="C1664" s="8" t="s">
        <v>119</v>
      </c>
      <c r="D1664" s="8" t="s">
        <v>163</v>
      </c>
      <c r="E1664" s="8" t="s">
        <v>149</v>
      </c>
      <c r="F1664" s="8">
        <v>6</v>
      </c>
      <c r="G1664" s="11">
        <v>3.1409643891169985</v>
      </c>
      <c r="H1664" s="11">
        <v>0.63281589984220998</v>
      </c>
      <c r="I1664" s="11">
        <v>5.6491128783917866</v>
      </c>
    </row>
    <row r="1665" spans="1:9" x14ac:dyDescent="0.2">
      <c r="A1665" s="8" t="s">
        <v>80</v>
      </c>
      <c r="B1665" s="8" t="s">
        <v>81</v>
      </c>
      <c r="C1665" s="8" t="s">
        <v>119</v>
      </c>
      <c r="D1665" s="8" t="s">
        <v>163</v>
      </c>
      <c r="E1665" s="8" t="s">
        <v>150</v>
      </c>
      <c r="F1665" s="8">
        <v>7</v>
      </c>
      <c r="G1665" s="11">
        <v>4.0044021870498323</v>
      </c>
      <c r="H1665" s="11">
        <v>1.0986326976096898</v>
      </c>
      <c r="I1665" s="11">
        <v>6.9101716764899752</v>
      </c>
    </row>
    <row r="1666" spans="1:9" x14ac:dyDescent="0.2">
      <c r="A1666" s="8" t="s">
        <v>80</v>
      </c>
      <c r="B1666" s="8" t="s">
        <v>81</v>
      </c>
      <c r="C1666" s="8" t="s">
        <v>119</v>
      </c>
      <c r="D1666" s="8" t="s">
        <v>163</v>
      </c>
      <c r="E1666" s="8" t="s">
        <v>151</v>
      </c>
      <c r="F1666" s="8">
        <v>22</v>
      </c>
      <c r="G1666" s="11">
        <v>11.907655868729314</v>
      </c>
      <c r="H1666" s="11">
        <v>7.2061476519752823</v>
      </c>
      <c r="I1666" s="11">
        <v>16.609164085483346</v>
      </c>
    </row>
    <row r="1667" spans="1:9" x14ac:dyDescent="0.2">
      <c r="A1667" s="8" t="s">
        <v>80</v>
      </c>
      <c r="B1667" s="8" t="s">
        <v>81</v>
      </c>
      <c r="C1667" s="8" t="s">
        <v>119</v>
      </c>
      <c r="D1667" s="8" t="s">
        <v>163</v>
      </c>
      <c r="E1667" s="8" t="s">
        <v>152</v>
      </c>
      <c r="F1667" s="8">
        <v>33</v>
      </c>
      <c r="G1667" s="11">
        <v>17.818250146752078</v>
      </c>
      <c r="H1667" s="11">
        <v>12.248379407731182</v>
      </c>
      <c r="I1667" s="11">
        <v>23.388120885772974</v>
      </c>
    </row>
    <row r="1668" spans="1:9" x14ac:dyDescent="0.2">
      <c r="A1668" s="8" t="s">
        <v>80</v>
      </c>
      <c r="B1668" s="8" t="s">
        <v>81</v>
      </c>
      <c r="C1668" s="8" t="s">
        <v>119</v>
      </c>
      <c r="D1668" s="8" t="s">
        <v>163</v>
      </c>
      <c r="E1668" s="8" t="s">
        <v>153</v>
      </c>
      <c r="F1668" s="8">
        <v>71</v>
      </c>
      <c r="G1668" s="11">
        <v>38.312257049769578</v>
      </c>
      <c r="H1668" s="11">
        <v>31.22659196865327</v>
      </c>
      <c r="I1668" s="11">
        <v>45.397922130885888</v>
      </c>
    </row>
    <row r="1669" spans="1:9" x14ac:dyDescent="0.2">
      <c r="A1669" s="8" t="s">
        <v>80</v>
      </c>
      <c r="B1669" s="8" t="s">
        <v>81</v>
      </c>
      <c r="C1669" s="8" t="s">
        <v>119</v>
      </c>
      <c r="D1669" s="8" t="s">
        <v>163</v>
      </c>
      <c r="E1669" s="8" t="s">
        <v>154</v>
      </c>
      <c r="F1669" s="8">
        <v>46</v>
      </c>
      <c r="G1669" s="11">
        <v>24.816470358582198</v>
      </c>
      <c r="H1669" s="11">
        <v>18.525432090896842</v>
      </c>
      <c r="I1669" s="11">
        <v>31.107508626267553</v>
      </c>
    </row>
    <row r="1670" spans="1:9" x14ac:dyDescent="0.2">
      <c r="A1670" s="8" t="s">
        <v>80</v>
      </c>
      <c r="B1670" s="8" t="s">
        <v>81</v>
      </c>
      <c r="C1670" s="8" t="s">
        <v>119</v>
      </c>
      <c r="D1670" s="8" t="s">
        <v>164</v>
      </c>
      <c r="E1670" s="8" t="s">
        <v>149</v>
      </c>
      <c r="F1670" s="8">
        <v>2</v>
      </c>
      <c r="G1670" s="11">
        <v>1.1825350133401615</v>
      </c>
      <c r="H1670" s="11">
        <v>0</v>
      </c>
      <c r="I1670" s="11">
        <v>2.8135218801273725</v>
      </c>
    </row>
    <row r="1671" spans="1:9" x14ac:dyDescent="0.2">
      <c r="A1671" s="8" t="s">
        <v>80</v>
      </c>
      <c r="B1671" s="8" t="s">
        <v>81</v>
      </c>
      <c r="C1671" s="8" t="s">
        <v>119</v>
      </c>
      <c r="D1671" s="8" t="s">
        <v>164</v>
      </c>
      <c r="E1671" s="8" t="s">
        <v>150</v>
      </c>
      <c r="F1671" s="8">
        <v>3</v>
      </c>
      <c r="G1671" s="11">
        <v>1.5258858756688312</v>
      </c>
      <c r="H1671" s="11">
        <v>0</v>
      </c>
      <c r="I1671" s="11">
        <v>3.2557114914280119</v>
      </c>
    </row>
    <row r="1672" spans="1:9" x14ac:dyDescent="0.2">
      <c r="A1672" s="8" t="s">
        <v>80</v>
      </c>
      <c r="B1672" s="8" t="s">
        <v>81</v>
      </c>
      <c r="C1672" s="8" t="s">
        <v>119</v>
      </c>
      <c r="D1672" s="8" t="s">
        <v>164</v>
      </c>
      <c r="E1672" s="8" t="s">
        <v>151</v>
      </c>
      <c r="F1672" s="8">
        <v>8</v>
      </c>
      <c r="G1672" s="11">
        <v>4.5770847717413572</v>
      </c>
      <c r="H1672" s="11">
        <v>1.4793647880869831</v>
      </c>
      <c r="I1672" s="11">
        <v>7.6748047553957317</v>
      </c>
    </row>
    <row r="1673" spans="1:9" x14ac:dyDescent="0.2">
      <c r="A1673" s="8" t="s">
        <v>80</v>
      </c>
      <c r="B1673" s="8" t="s">
        <v>81</v>
      </c>
      <c r="C1673" s="8" t="s">
        <v>119</v>
      </c>
      <c r="D1673" s="8" t="s">
        <v>164</v>
      </c>
      <c r="E1673" s="8" t="s">
        <v>152</v>
      </c>
      <c r="F1673" s="8">
        <v>28</v>
      </c>
      <c r="G1673" s="11">
        <v>14.68329973445497</v>
      </c>
      <c r="H1673" s="11">
        <v>9.5573141296004369</v>
      </c>
      <c r="I1673" s="11">
        <v>19.809285339309504</v>
      </c>
    </row>
    <row r="1674" spans="1:9" x14ac:dyDescent="0.2">
      <c r="A1674" s="8" t="s">
        <v>80</v>
      </c>
      <c r="B1674" s="8" t="s">
        <v>81</v>
      </c>
      <c r="C1674" s="8" t="s">
        <v>119</v>
      </c>
      <c r="D1674" s="8" t="s">
        <v>164</v>
      </c>
      <c r="E1674" s="8" t="s">
        <v>153</v>
      </c>
      <c r="F1674" s="8">
        <v>76</v>
      </c>
      <c r="G1674" s="11">
        <v>42.230923178746202</v>
      </c>
      <c r="H1674" s="11">
        <v>34.98348612734636</v>
      </c>
      <c r="I1674" s="11">
        <v>49.478360230146045</v>
      </c>
    </row>
    <row r="1675" spans="1:9" x14ac:dyDescent="0.2">
      <c r="A1675" s="8" t="s">
        <v>80</v>
      </c>
      <c r="B1675" s="8" t="s">
        <v>81</v>
      </c>
      <c r="C1675" s="8" t="s">
        <v>119</v>
      </c>
      <c r="D1675" s="8" t="s">
        <v>164</v>
      </c>
      <c r="E1675" s="8" t="s">
        <v>154</v>
      </c>
      <c r="F1675" s="8">
        <v>66</v>
      </c>
      <c r="G1675" s="11">
        <v>35.800271426048489</v>
      </c>
      <c r="H1675" s="11">
        <v>28.81363785271526</v>
      </c>
      <c r="I1675" s="11">
        <v>42.786904999381719</v>
      </c>
    </row>
    <row r="1676" spans="1:9" x14ac:dyDescent="0.2">
      <c r="A1676" s="8" t="s">
        <v>80</v>
      </c>
      <c r="B1676" s="8" t="s">
        <v>81</v>
      </c>
      <c r="C1676" s="8" t="s">
        <v>119</v>
      </c>
      <c r="D1676" s="8" t="s">
        <v>165</v>
      </c>
      <c r="E1676" s="8" t="s">
        <v>149</v>
      </c>
      <c r="F1676" s="8">
        <v>7</v>
      </c>
      <c r="G1676" s="11">
        <v>4.0083580444844822</v>
      </c>
      <c r="H1676" s="11">
        <v>1.0959608496287219</v>
      </c>
      <c r="I1676" s="11">
        <v>6.9207552393402425</v>
      </c>
    </row>
    <row r="1677" spans="1:9" x14ac:dyDescent="0.2">
      <c r="A1677" s="8" t="s">
        <v>80</v>
      </c>
      <c r="B1677" s="8" t="s">
        <v>81</v>
      </c>
      <c r="C1677" s="8" t="s">
        <v>119</v>
      </c>
      <c r="D1677" s="8" t="s">
        <v>165</v>
      </c>
      <c r="E1677" s="8" t="s">
        <v>150</v>
      </c>
      <c r="F1677" s="8">
        <v>12</v>
      </c>
      <c r="G1677" s="11">
        <v>6.089079563054475</v>
      </c>
      <c r="H1677" s="11">
        <v>2.7208365707546647</v>
      </c>
      <c r="I1677" s="11">
        <v>9.4573225553542848</v>
      </c>
    </row>
    <row r="1678" spans="1:9" x14ac:dyDescent="0.2">
      <c r="A1678" s="8" t="s">
        <v>80</v>
      </c>
      <c r="B1678" s="8" t="s">
        <v>81</v>
      </c>
      <c r="C1678" s="8" t="s">
        <v>119</v>
      </c>
      <c r="D1678" s="8" t="s">
        <v>165</v>
      </c>
      <c r="E1678" s="8" t="s">
        <v>151</v>
      </c>
      <c r="F1678" s="8">
        <v>19</v>
      </c>
      <c r="G1678" s="11">
        <v>10.393029155171254</v>
      </c>
      <c r="H1678" s="11">
        <v>5.9389179252610091</v>
      </c>
      <c r="I1678" s="11">
        <v>14.847140385081499</v>
      </c>
    </row>
    <row r="1679" spans="1:9" x14ac:dyDescent="0.2">
      <c r="A1679" s="8" t="s">
        <v>80</v>
      </c>
      <c r="B1679" s="8" t="s">
        <v>81</v>
      </c>
      <c r="C1679" s="8" t="s">
        <v>119</v>
      </c>
      <c r="D1679" s="8" t="s">
        <v>165</v>
      </c>
      <c r="E1679" s="8" t="s">
        <v>152</v>
      </c>
      <c r="F1679" s="8">
        <v>38</v>
      </c>
      <c r="G1679" s="11">
        <v>20.526083151724684</v>
      </c>
      <c r="H1679" s="11">
        <v>14.643904968719442</v>
      </c>
      <c r="I1679" s="11">
        <v>26.408261334729929</v>
      </c>
    </row>
    <row r="1680" spans="1:9" x14ac:dyDescent="0.2">
      <c r="A1680" s="8" t="s">
        <v>80</v>
      </c>
      <c r="B1680" s="8" t="s">
        <v>81</v>
      </c>
      <c r="C1680" s="8" t="s">
        <v>119</v>
      </c>
      <c r="D1680" s="8" t="s">
        <v>165</v>
      </c>
      <c r="E1680" s="8" t="s">
        <v>153</v>
      </c>
      <c r="F1680" s="8">
        <v>66</v>
      </c>
      <c r="G1680" s="11">
        <v>35.889631531499525</v>
      </c>
      <c r="H1680" s="11">
        <v>28.909647680498658</v>
      </c>
      <c r="I1680" s="11">
        <v>42.869615382500392</v>
      </c>
    </row>
    <row r="1681" spans="1:9" x14ac:dyDescent="0.2">
      <c r="A1681" s="8" t="s">
        <v>80</v>
      </c>
      <c r="B1681" s="8" t="s">
        <v>81</v>
      </c>
      <c r="C1681" s="8" t="s">
        <v>119</v>
      </c>
      <c r="D1681" s="8" t="s">
        <v>165</v>
      </c>
      <c r="E1681" s="8" t="s">
        <v>154</v>
      </c>
      <c r="F1681" s="8">
        <v>43</v>
      </c>
      <c r="G1681" s="11">
        <v>23.093818554065578</v>
      </c>
      <c r="H1681" s="11">
        <v>16.977723367473924</v>
      </c>
      <c r="I1681" s="11">
        <v>29.209913740657232</v>
      </c>
    </row>
    <row r="1682" spans="1:9" x14ac:dyDescent="0.2">
      <c r="A1682" s="8" t="s">
        <v>80</v>
      </c>
      <c r="B1682" s="8" t="s">
        <v>81</v>
      </c>
      <c r="C1682" s="8" t="s">
        <v>119</v>
      </c>
      <c r="D1682" s="8" t="s">
        <v>166</v>
      </c>
      <c r="E1682" s="8" t="s">
        <v>150</v>
      </c>
      <c r="F1682" s="8">
        <v>3</v>
      </c>
      <c r="G1682" s="11">
        <v>1.8906684206249056</v>
      </c>
      <c r="H1682" s="11">
        <v>0</v>
      </c>
      <c r="I1682" s="11">
        <v>4.0117778635464978</v>
      </c>
    </row>
    <row r="1683" spans="1:9" x14ac:dyDescent="0.2">
      <c r="A1683" s="8" t="s">
        <v>80</v>
      </c>
      <c r="B1683" s="8" t="s">
        <v>81</v>
      </c>
      <c r="C1683" s="8" t="s">
        <v>119</v>
      </c>
      <c r="D1683" s="8" t="s">
        <v>166</v>
      </c>
      <c r="E1683" s="8" t="s">
        <v>151</v>
      </c>
      <c r="F1683" s="8">
        <v>13</v>
      </c>
      <c r="G1683" s="11">
        <v>7.651015561632815</v>
      </c>
      <c r="H1683" s="11">
        <v>3.6218229127213037</v>
      </c>
      <c r="I1683" s="11">
        <v>11.680208210544325</v>
      </c>
    </row>
    <row r="1684" spans="1:9" x14ac:dyDescent="0.2">
      <c r="A1684" s="8" t="s">
        <v>80</v>
      </c>
      <c r="B1684" s="8" t="s">
        <v>81</v>
      </c>
      <c r="C1684" s="8" t="s">
        <v>119</v>
      </c>
      <c r="D1684" s="8" t="s">
        <v>166</v>
      </c>
      <c r="E1684" s="8" t="s">
        <v>152</v>
      </c>
      <c r="F1684" s="8">
        <v>34</v>
      </c>
      <c r="G1684" s="11">
        <v>20.149128970742314</v>
      </c>
      <c r="H1684" s="11">
        <v>14.052336360216897</v>
      </c>
      <c r="I1684" s="11">
        <v>26.24592158126773</v>
      </c>
    </row>
    <row r="1685" spans="1:9" x14ac:dyDescent="0.2">
      <c r="A1685" s="8" t="s">
        <v>80</v>
      </c>
      <c r="B1685" s="8" t="s">
        <v>81</v>
      </c>
      <c r="C1685" s="8" t="s">
        <v>119</v>
      </c>
      <c r="D1685" s="8" t="s">
        <v>166</v>
      </c>
      <c r="E1685" s="8" t="s">
        <v>153</v>
      </c>
      <c r="F1685" s="8">
        <v>58</v>
      </c>
      <c r="G1685" s="11">
        <v>33.751375394839492</v>
      </c>
      <c r="H1685" s="11">
        <v>26.590688914001756</v>
      </c>
      <c r="I1685" s="11">
        <v>40.912061875677232</v>
      </c>
    </row>
    <row r="1686" spans="1:9" x14ac:dyDescent="0.2">
      <c r="A1686" s="8" t="s">
        <v>80</v>
      </c>
      <c r="B1686" s="8" t="s">
        <v>81</v>
      </c>
      <c r="C1686" s="8" t="s">
        <v>119</v>
      </c>
      <c r="D1686" s="8" t="s">
        <v>166</v>
      </c>
      <c r="E1686" s="8" t="s">
        <v>154</v>
      </c>
      <c r="F1686" s="8">
        <v>62</v>
      </c>
      <c r="G1686" s="11">
        <v>36.557811652160474</v>
      </c>
      <c r="H1686" s="11">
        <v>29.262538005026386</v>
      </c>
      <c r="I1686" s="11">
        <v>43.853085299294563</v>
      </c>
    </row>
    <row r="1687" spans="1:9" x14ac:dyDescent="0.2">
      <c r="A1687" s="8" t="s">
        <v>80</v>
      </c>
      <c r="B1687" s="8" t="s">
        <v>81</v>
      </c>
      <c r="C1687" s="8" t="s">
        <v>120</v>
      </c>
      <c r="D1687" s="8" t="s">
        <v>157</v>
      </c>
      <c r="E1687" s="8" t="s">
        <v>150</v>
      </c>
      <c r="F1687" s="8">
        <v>2</v>
      </c>
      <c r="G1687" s="11">
        <v>1.6949152517139374</v>
      </c>
      <c r="H1687" s="11">
        <v>0</v>
      </c>
      <c r="I1687" s="11">
        <v>4.0097170099218822</v>
      </c>
    </row>
    <row r="1688" spans="1:9" x14ac:dyDescent="0.2">
      <c r="A1688" s="8" t="s">
        <v>80</v>
      </c>
      <c r="B1688" s="8" t="s">
        <v>81</v>
      </c>
      <c r="C1688" s="8" t="s">
        <v>120</v>
      </c>
      <c r="D1688" s="8" t="s">
        <v>157</v>
      </c>
      <c r="E1688" s="8" t="s">
        <v>151</v>
      </c>
      <c r="F1688" s="8">
        <v>4</v>
      </c>
      <c r="G1688" s="11">
        <v>2.4286695795267175</v>
      </c>
      <c r="H1688" s="11">
        <v>7.3688902201514139E-2</v>
      </c>
      <c r="I1688" s="11">
        <v>4.7836502568519208</v>
      </c>
    </row>
    <row r="1689" spans="1:9" x14ac:dyDescent="0.2">
      <c r="A1689" s="8" t="s">
        <v>80</v>
      </c>
      <c r="B1689" s="8" t="s">
        <v>81</v>
      </c>
      <c r="C1689" s="8" t="s">
        <v>120</v>
      </c>
      <c r="D1689" s="8" t="s">
        <v>157</v>
      </c>
      <c r="E1689" s="8" t="s">
        <v>152</v>
      </c>
      <c r="F1689" s="8">
        <v>22</v>
      </c>
      <c r="G1689" s="11">
        <v>12.889500450347743</v>
      </c>
      <c r="H1689" s="11">
        <v>7.7498259840137536</v>
      </c>
      <c r="I1689" s="11">
        <v>18.029174916681733</v>
      </c>
    </row>
    <row r="1690" spans="1:9" x14ac:dyDescent="0.2">
      <c r="A1690" s="8" t="s">
        <v>80</v>
      </c>
      <c r="B1690" s="8" t="s">
        <v>81</v>
      </c>
      <c r="C1690" s="8" t="s">
        <v>120</v>
      </c>
      <c r="D1690" s="8" t="s">
        <v>157</v>
      </c>
      <c r="E1690" s="8" t="s">
        <v>153</v>
      </c>
      <c r="F1690" s="8">
        <v>41</v>
      </c>
      <c r="G1690" s="11">
        <v>27.100469439726744</v>
      </c>
      <c r="H1690" s="11">
        <v>19.998556054142789</v>
      </c>
      <c r="I1690" s="11">
        <v>34.2023828253107</v>
      </c>
    </row>
    <row r="1691" spans="1:9" x14ac:dyDescent="0.2">
      <c r="A1691" s="8" t="s">
        <v>80</v>
      </c>
      <c r="B1691" s="8" t="s">
        <v>81</v>
      </c>
      <c r="C1691" s="8" t="s">
        <v>120</v>
      </c>
      <c r="D1691" s="8" t="s">
        <v>157</v>
      </c>
      <c r="E1691" s="8" t="s">
        <v>154</v>
      </c>
      <c r="F1691" s="8">
        <v>91</v>
      </c>
      <c r="G1691" s="11">
        <v>55.886445278684874</v>
      </c>
      <c r="H1691" s="11">
        <v>48.047422811549318</v>
      </c>
      <c r="I1691" s="11">
        <v>63.725467745820431</v>
      </c>
    </row>
    <row r="1692" spans="1:9" x14ac:dyDescent="0.2">
      <c r="A1692" s="8" t="s">
        <v>80</v>
      </c>
      <c r="B1692" s="8" t="s">
        <v>81</v>
      </c>
      <c r="C1692" s="8" t="s">
        <v>120</v>
      </c>
      <c r="D1692" s="8" t="s">
        <v>158</v>
      </c>
      <c r="E1692" s="8" t="s">
        <v>149</v>
      </c>
      <c r="F1692" s="8">
        <v>1</v>
      </c>
      <c r="G1692" s="11">
        <v>0.92150064518637298</v>
      </c>
      <c r="H1692" s="11">
        <v>0</v>
      </c>
      <c r="I1692" s="11">
        <v>2.718184322478379</v>
      </c>
    </row>
    <row r="1693" spans="1:9" x14ac:dyDescent="0.2">
      <c r="A1693" s="8" t="s">
        <v>80</v>
      </c>
      <c r="B1693" s="8" t="s">
        <v>81</v>
      </c>
      <c r="C1693" s="8" t="s">
        <v>120</v>
      </c>
      <c r="D1693" s="8" t="s">
        <v>158</v>
      </c>
      <c r="E1693" s="8" t="s">
        <v>150</v>
      </c>
      <c r="F1693" s="8">
        <v>13</v>
      </c>
      <c r="G1693" s="11">
        <v>8.5622510593792143</v>
      </c>
      <c r="H1693" s="11">
        <v>3.9925147042589302</v>
      </c>
      <c r="I1693" s="11">
        <v>13.131987414499498</v>
      </c>
    </row>
    <row r="1694" spans="1:9" x14ac:dyDescent="0.2">
      <c r="A1694" s="8" t="s">
        <v>80</v>
      </c>
      <c r="B1694" s="8" t="s">
        <v>81</v>
      </c>
      <c r="C1694" s="8" t="s">
        <v>120</v>
      </c>
      <c r="D1694" s="8" t="s">
        <v>158</v>
      </c>
      <c r="E1694" s="8" t="s">
        <v>151</v>
      </c>
      <c r="F1694" s="8">
        <v>22</v>
      </c>
      <c r="G1694" s="11">
        <v>14.384785063795624</v>
      </c>
      <c r="H1694" s="11">
        <v>8.7084812583189333</v>
      </c>
      <c r="I1694" s="11">
        <v>20.061088869272314</v>
      </c>
    </row>
    <row r="1695" spans="1:9" x14ac:dyDescent="0.2">
      <c r="A1695" s="8" t="s">
        <v>80</v>
      </c>
      <c r="B1695" s="8" t="s">
        <v>81</v>
      </c>
      <c r="C1695" s="8" t="s">
        <v>120</v>
      </c>
      <c r="D1695" s="8" t="s">
        <v>158</v>
      </c>
      <c r="E1695" s="8" t="s">
        <v>152</v>
      </c>
      <c r="F1695" s="8">
        <v>30</v>
      </c>
      <c r="G1695" s="11">
        <v>20.983035982672888</v>
      </c>
      <c r="H1695" s="11">
        <v>14.237531712143378</v>
      </c>
      <c r="I1695" s="11">
        <v>27.728540253202397</v>
      </c>
    </row>
    <row r="1696" spans="1:9" x14ac:dyDescent="0.2">
      <c r="A1696" s="8" t="s">
        <v>80</v>
      </c>
      <c r="B1696" s="8" t="s">
        <v>81</v>
      </c>
      <c r="C1696" s="8" t="s">
        <v>120</v>
      </c>
      <c r="D1696" s="8" t="s">
        <v>158</v>
      </c>
      <c r="E1696" s="8" t="s">
        <v>153</v>
      </c>
      <c r="F1696" s="8">
        <v>52</v>
      </c>
      <c r="G1696" s="11">
        <v>34.323857809641616</v>
      </c>
      <c r="H1696" s="11">
        <v>26.578445242118804</v>
      </c>
      <c r="I1696" s="11">
        <v>42.069270377164429</v>
      </c>
    </row>
    <row r="1697" spans="1:9" x14ac:dyDescent="0.2">
      <c r="A1697" s="8" t="s">
        <v>80</v>
      </c>
      <c r="B1697" s="8" t="s">
        <v>81</v>
      </c>
      <c r="C1697" s="8" t="s">
        <v>120</v>
      </c>
      <c r="D1697" s="8" t="s">
        <v>158</v>
      </c>
      <c r="E1697" s="8" t="s">
        <v>154</v>
      </c>
      <c r="F1697" s="8">
        <v>29</v>
      </c>
      <c r="G1697" s="11">
        <v>20.824569439324286</v>
      </c>
      <c r="H1697" s="11">
        <v>14.072669999095535</v>
      </c>
      <c r="I1697" s="11">
        <v>27.576468879553037</v>
      </c>
    </row>
    <row r="1698" spans="1:9" x14ac:dyDescent="0.2">
      <c r="A1698" s="8" t="s">
        <v>80</v>
      </c>
      <c r="B1698" s="8" t="s">
        <v>81</v>
      </c>
      <c r="C1698" s="8" t="s">
        <v>120</v>
      </c>
      <c r="D1698" s="8" t="s">
        <v>159</v>
      </c>
      <c r="E1698" s="8" t="s">
        <v>149</v>
      </c>
      <c r="F1698" s="8">
        <v>4</v>
      </c>
      <c r="G1698" s="11">
        <v>4.381709809541606</v>
      </c>
      <c r="H1698" s="11">
        <v>0.18708761180297007</v>
      </c>
      <c r="I1698" s="11">
        <v>8.5763320072802429</v>
      </c>
    </row>
    <row r="1699" spans="1:9" x14ac:dyDescent="0.2">
      <c r="A1699" s="8" t="s">
        <v>80</v>
      </c>
      <c r="B1699" s="8" t="s">
        <v>81</v>
      </c>
      <c r="C1699" s="8" t="s">
        <v>120</v>
      </c>
      <c r="D1699" s="8" t="s">
        <v>159</v>
      </c>
      <c r="E1699" s="8" t="s">
        <v>150</v>
      </c>
      <c r="F1699" s="8">
        <v>8</v>
      </c>
      <c r="G1699" s="11">
        <v>8.9079843183497101</v>
      </c>
      <c r="H1699" s="11">
        <v>2.9392306004564244</v>
      </c>
      <c r="I1699" s="11">
        <v>14.876738036242996</v>
      </c>
    </row>
    <row r="1700" spans="1:9" x14ac:dyDescent="0.2">
      <c r="A1700" s="8" t="s">
        <v>80</v>
      </c>
      <c r="B1700" s="8" t="s">
        <v>81</v>
      </c>
      <c r="C1700" s="8" t="s">
        <v>120</v>
      </c>
      <c r="D1700" s="8" t="s">
        <v>159</v>
      </c>
      <c r="E1700" s="8" t="s">
        <v>151</v>
      </c>
      <c r="F1700" s="8">
        <v>12</v>
      </c>
      <c r="G1700" s="11">
        <v>13.179073635937449</v>
      </c>
      <c r="H1700" s="11">
        <v>6.0563822879172005</v>
      </c>
      <c r="I1700" s="11">
        <v>20.301764983957696</v>
      </c>
    </row>
    <row r="1701" spans="1:9" x14ac:dyDescent="0.2">
      <c r="A1701" s="8" t="s">
        <v>80</v>
      </c>
      <c r="B1701" s="8" t="s">
        <v>81</v>
      </c>
      <c r="C1701" s="8" t="s">
        <v>120</v>
      </c>
      <c r="D1701" s="8" t="s">
        <v>159</v>
      </c>
      <c r="E1701" s="8" t="s">
        <v>152</v>
      </c>
      <c r="F1701" s="8">
        <v>19</v>
      </c>
      <c r="G1701" s="11">
        <v>20.849695698476552</v>
      </c>
      <c r="H1701" s="11">
        <v>12.34178998761357</v>
      </c>
      <c r="I1701" s="11">
        <v>29.357601409339534</v>
      </c>
    </row>
    <row r="1702" spans="1:9" x14ac:dyDescent="0.2">
      <c r="A1702" s="8" t="s">
        <v>80</v>
      </c>
      <c r="B1702" s="8" t="s">
        <v>81</v>
      </c>
      <c r="C1702" s="8" t="s">
        <v>120</v>
      </c>
      <c r="D1702" s="8" t="s">
        <v>159</v>
      </c>
      <c r="E1702" s="8" t="s">
        <v>153</v>
      </c>
      <c r="F1702" s="8">
        <v>37</v>
      </c>
      <c r="G1702" s="11">
        <v>39.580601620242604</v>
      </c>
      <c r="H1702" s="11">
        <v>29.432714208825004</v>
      </c>
      <c r="I1702" s="11">
        <v>49.728489031660203</v>
      </c>
    </row>
    <row r="1703" spans="1:9" x14ac:dyDescent="0.2">
      <c r="A1703" s="8" t="s">
        <v>80</v>
      </c>
      <c r="B1703" s="8" t="s">
        <v>81</v>
      </c>
      <c r="C1703" s="8" t="s">
        <v>120</v>
      </c>
      <c r="D1703" s="8" t="s">
        <v>159</v>
      </c>
      <c r="E1703" s="8" t="s">
        <v>154</v>
      </c>
      <c r="F1703" s="8">
        <v>12</v>
      </c>
      <c r="G1703" s="11">
        <v>13.100934917452076</v>
      </c>
      <c r="H1703" s="11">
        <v>6.1187701325291108</v>
      </c>
      <c r="I1703" s="11">
        <v>20.083099702375041</v>
      </c>
    </row>
    <row r="1704" spans="1:9" x14ac:dyDescent="0.2">
      <c r="A1704" s="8" t="s">
        <v>80</v>
      </c>
      <c r="B1704" s="8" t="s">
        <v>81</v>
      </c>
      <c r="C1704" s="8" t="s">
        <v>120</v>
      </c>
      <c r="D1704" s="8" t="s">
        <v>160</v>
      </c>
      <c r="E1704" s="8" t="s">
        <v>150</v>
      </c>
      <c r="F1704" s="8">
        <v>4</v>
      </c>
      <c r="G1704" s="11">
        <v>2.5457378292544823</v>
      </c>
      <c r="H1704" s="11">
        <v>6.4927518114899385E-2</v>
      </c>
      <c r="I1704" s="11">
        <v>5.0265481403940653</v>
      </c>
    </row>
    <row r="1705" spans="1:9" x14ac:dyDescent="0.2">
      <c r="A1705" s="8" t="s">
        <v>80</v>
      </c>
      <c r="B1705" s="8" t="s">
        <v>81</v>
      </c>
      <c r="C1705" s="8" t="s">
        <v>120</v>
      </c>
      <c r="D1705" s="8" t="s">
        <v>160</v>
      </c>
      <c r="E1705" s="8" t="s">
        <v>151</v>
      </c>
      <c r="F1705" s="8">
        <v>10</v>
      </c>
      <c r="G1705" s="11">
        <v>5.8064775336576089</v>
      </c>
      <c r="H1705" s="11">
        <v>2.1417911689254661</v>
      </c>
      <c r="I1705" s="11">
        <v>9.4711638983897508</v>
      </c>
    </row>
    <row r="1706" spans="1:9" x14ac:dyDescent="0.2">
      <c r="A1706" s="8" t="s">
        <v>80</v>
      </c>
      <c r="B1706" s="8" t="s">
        <v>81</v>
      </c>
      <c r="C1706" s="8" t="s">
        <v>120</v>
      </c>
      <c r="D1706" s="8" t="s">
        <v>160</v>
      </c>
      <c r="E1706" s="8" t="s">
        <v>152</v>
      </c>
      <c r="F1706" s="8">
        <v>21</v>
      </c>
      <c r="G1706" s="11">
        <v>14.587091424918691</v>
      </c>
      <c r="H1706" s="11">
        <v>8.7871497137543066</v>
      </c>
      <c r="I1706" s="11">
        <v>20.387033136083076</v>
      </c>
    </row>
    <row r="1707" spans="1:9" x14ac:dyDescent="0.2">
      <c r="A1707" s="8" t="s">
        <v>80</v>
      </c>
      <c r="B1707" s="8" t="s">
        <v>81</v>
      </c>
      <c r="C1707" s="8" t="s">
        <v>120</v>
      </c>
      <c r="D1707" s="8" t="s">
        <v>160</v>
      </c>
      <c r="E1707" s="8" t="s">
        <v>153</v>
      </c>
      <c r="F1707" s="8">
        <v>60</v>
      </c>
      <c r="G1707" s="11">
        <v>39.605028757029011</v>
      </c>
      <c r="H1707" s="11">
        <v>31.750315740996029</v>
      </c>
      <c r="I1707" s="11">
        <v>47.459741773061992</v>
      </c>
    </row>
    <row r="1708" spans="1:9" x14ac:dyDescent="0.2">
      <c r="A1708" s="8" t="s">
        <v>80</v>
      </c>
      <c r="B1708" s="8" t="s">
        <v>81</v>
      </c>
      <c r="C1708" s="8" t="s">
        <v>120</v>
      </c>
      <c r="D1708" s="8" t="s">
        <v>160</v>
      </c>
      <c r="E1708" s="8" t="s">
        <v>154</v>
      </c>
      <c r="F1708" s="8">
        <v>59</v>
      </c>
      <c r="G1708" s="11">
        <v>37.455664455140209</v>
      </c>
      <c r="H1708" s="11">
        <v>29.712197218493312</v>
      </c>
      <c r="I1708" s="11">
        <v>45.199131691787102</v>
      </c>
    </row>
    <row r="1709" spans="1:9" x14ac:dyDescent="0.2">
      <c r="A1709" s="8" t="s">
        <v>80</v>
      </c>
      <c r="B1709" s="8" t="s">
        <v>81</v>
      </c>
      <c r="C1709" s="8" t="s">
        <v>120</v>
      </c>
      <c r="D1709" s="8" t="s">
        <v>161</v>
      </c>
      <c r="E1709" s="8" t="s">
        <v>150</v>
      </c>
      <c r="F1709" s="8">
        <v>1</v>
      </c>
      <c r="G1709" s="11">
        <v>0.71815033928784477</v>
      </c>
      <c r="H1709" s="11">
        <v>0</v>
      </c>
      <c r="I1709" s="11">
        <v>2.120810226127638</v>
      </c>
    </row>
    <row r="1710" spans="1:9" x14ac:dyDescent="0.2">
      <c r="A1710" s="8" t="s">
        <v>80</v>
      </c>
      <c r="B1710" s="8" t="s">
        <v>81</v>
      </c>
      <c r="C1710" s="8" t="s">
        <v>120</v>
      </c>
      <c r="D1710" s="8" t="s">
        <v>161</v>
      </c>
      <c r="E1710" s="8" t="s">
        <v>151</v>
      </c>
      <c r="F1710" s="8">
        <v>7</v>
      </c>
      <c r="G1710" s="11">
        <v>4.2995363864775769</v>
      </c>
      <c r="H1710" s="11">
        <v>1.1662781471838999</v>
      </c>
      <c r="I1710" s="11">
        <v>7.4327946257712538</v>
      </c>
    </row>
    <row r="1711" spans="1:9" x14ac:dyDescent="0.2">
      <c r="A1711" s="8" t="s">
        <v>80</v>
      </c>
      <c r="B1711" s="8" t="s">
        <v>81</v>
      </c>
      <c r="C1711" s="8" t="s">
        <v>120</v>
      </c>
      <c r="D1711" s="8" t="s">
        <v>161</v>
      </c>
      <c r="E1711" s="8" t="s">
        <v>152</v>
      </c>
      <c r="F1711" s="8">
        <v>14</v>
      </c>
      <c r="G1711" s="11">
        <v>9.6072323238383408</v>
      </c>
      <c r="H1711" s="11">
        <v>4.7904437623349452</v>
      </c>
      <c r="I1711" s="11">
        <v>14.424020885341736</v>
      </c>
    </row>
    <row r="1712" spans="1:9" x14ac:dyDescent="0.2">
      <c r="A1712" s="8" t="s">
        <v>80</v>
      </c>
      <c r="B1712" s="8" t="s">
        <v>81</v>
      </c>
      <c r="C1712" s="8" t="s">
        <v>120</v>
      </c>
      <c r="D1712" s="8" t="s">
        <v>161</v>
      </c>
      <c r="E1712" s="8" t="s">
        <v>153</v>
      </c>
      <c r="F1712" s="8">
        <v>64</v>
      </c>
      <c r="G1712" s="11">
        <v>42.765948108786326</v>
      </c>
      <c r="H1712" s="11">
        <v>34.772636548426114</v>
      </c>
      <c r="I1712" s="11">
        <v>50.759259669146537</v>
      </c>
    </row>
    <row r="1713" spans="1:9" x14ac:dyDescent="0.2">
      <c r="A1713" s="8" t="s">
        <v>80</v>
      </c>
      <c r="B1713" s="8" t="s">
        <v>81</v>
      </c>
      <c r="C1713" s="8" t="s">
        <v>120</v>
      </c>
      <c r="D1713" s="8" t="s">
        <v>161</v>
      </c>
      <c r="E1713" s="8" t="s">
        <v>154</v>
      </c>
      <c r="F1713" s="8">
        <v>67</v>
      </c>
      <c r="G1713" s="11">
        <v>42.609132841609913</v>
      </c>
      <c r="H1713" s="11">
        <v>34.662386760628962</v>
      </c>
      <c r="I1713" s="11">
        <v>50.555878922590864</v>
      </c>
    </row>
    <row r="1714" spans="1:9" x14ac:dyDescent="0.2">
      <c r="A1714" s="8" t="s">
        <v>80</v>
      </c>
      <c r="B1714" s="8" t="s">
        <v>81</v>
      </c>
      <c r="C1714" s="8" t="s">
        <v>120</v>
      </c>
      <c r="D1714" s="8" t="s">
        <v>162</v>
      </c>
      <c r="E1714" s="8" t="s">
        <v>149</v>
      </c>
      <c r="F1714" s="8">
        <v>1</v>
      </c>
      <c r="G1714" s="11">
        <v>0.78822301956104102</v>
      </c>
      <c r="H1714" s="11">
        <v>0</v>
      </c>
      <c r="I1714" s="11">
        <v>2.3261163648287915</v>
      </c>
    </row>
    <row r="1715" spans="1:9" x14ac:dyDescent="0.2">
      <c r="A1715" s="8" t="s">
        <v>80</v>
      </c>
      <c r="B1715" s="8" t="s">
        <v>81</v>
      </c>
      <c r="C1715" s="8" t="s">
        <v>120</v>
      </c>
      <c r="D1715" s="8" t="s">
        <v>162</v>
      </c>
      <c r="E1715" s="8" t="s">
        <v>150</v>
      </c>
      <c r="F1715" s="8">
        <v>1</v>
      </c>
      <c r="G1715" s="11">
        <v>0.51727135658693324</v>
      </c>
      <c r="H1715" s="11">
        <v>0</v>
      </c>
      <c r="I1715" s="11">
        <v>1.5293294355763387</v>
      </c>
    </row>
    <row r="1716" spans="1:9" x14ac:dyDescent="0.2">
      <c r="A1716" s="8" t="s">
        <v>80</v>
      </c>
      <c r="B1716" s="8" t="s">
        <v>81</v>
      </c>
      <c r="C1716" s="8" t="s">
        <v>120</v>
      </c>
      <c r="D1716" s="8" t="s">
        <v>162</v>
      </c>
      <c r="E1716" s="8" t="s">
        <v>151</v>
      </c>
      <c r="F1716" s="8">
        <v>8</v>
      </c>
      <c r="G1716" s="11">
        <v>4.8319938260326971</v>
      </c>
      <c r="H1716" s="11">
        <v>1.5437769115794726</v>
      </c>
      <c r="I1716" s="11">
        <v>8.1202107404859216</v>
      </c>
    </row>
    <row r="1717" spans="1:9" x14ac:dyDescent="0.2">
      <c r="A1717" s="8" t="s">
        <v>80</v>
      </c>
      <c r="B1717" s="8" t="s">
        <v>81</v>
      </c>
      <c r="C1717" s="8" t="s">
        <v>120</v>
      </c>
      <c r="D1717" s="8" t="s">
        <v>162</v>
      </c>
      <c r="E1717" s="8" t="s">
        <v>152</v>
      </c>
      <c r="F1717" s="8">
        <v>7</v>
      </c>
      <c r="G1717" s="11">
        <v>4.6435369235694939</v>
      </c>
      <c r="H1717" s="11">
        <v>1.2781402126711612</v>
      </c>
      <c r="I1717" s="11">
        <v>8.0089336344678266</v>
      </c>
    </row>
    <row r="1718" spans="1:9" x14ac:dyDescent="0.2">
      <c r="A1718" s="8" t="s">
        <v>80</v>
      </c>
      <c r="B1718" s="8" t="s">
        <v>81</v>
      </c>
      <c r="C1718" s="8" t="s">
        <v>120</v>
      </c>
      <c r="D1718" s="8" t="s">
        <v>162</v>
      </c>
      <c r="E1718" s="8" t="s">
        <v>153</v>
      </c>
      <c r="F1718" s="8">
        <v>32</v>
      </c>
      <c r="G1718" s="11">
        <v>20.312802299285217</v>
      </c>
      <c r="H1718" s="11">
        <v>13.92984715781394</v>
      </c>
      <c r="I1718" s="11">
        <v>26.695757440756495</v>
      </c>
    </row>
    <row r="1719" spans="1:9" x14ac:dyDescent="0.2">
      <c r="A1719" s="8" t="s">
        <v>80</v>
      </c>
      <c r="B1719" s="8" t="s">
        <v>81</v>
      </c>
      <c r="C1719" s="8" t="s">
        <v>120</v>
      </c>
      <c r="D1719" s="8" t="s">
        <v>162</v>
      </c>
      <c r="E1719" s="8" t="s">
        <v>154</v>
      </c>
      <c r="F1719" s="8">
        <v>109</v>
      </c>
      <c r="G1719" s="11">
        <v>68.906172574964614</v>
      </c>
      <c r="H1719" s="11">
        <v>61.572699569025104</v>
      </c>
      <c r="I1719" s="11">
        <v>76.239645580904124</v>
      </c>
    </row>
    <row r="1720" spans="1:9" x14ac:dyDescent="0.2">
      <c r="A1720" s="8" t="s">
        <v>80</v>
      </c>
      <c r="B1720" s="8" t="s">
        <v>81</v>
      </c>
      <c r="C1720" s="8" t="s">
        <v>120</v>
      </c>
      <c r="D1720" s="8" t="s">
        <v>163</v>
      </c>
      <c r="E1720" s="8" t="s">
        <v>149</v>
      </c>
      <c r="F1720" s="8">
        <v>1</v>
      </c>
      <c r="G1720" s="11">
        <v>0.85777210952230953</v>
      </c>
      <c r="H1720" s="11">
        <v>0</v>
      </c>
      <c r="I1720" s="11">
        <v>2.5309134708986152</v>
      </c>
    </row>
    <row r="1721" spans="1:9" x14ac:dyDescent="0.2">
      <c r="A1721" s="8" t="s">
        <v>80</v>
      </c>
      <c r="B1721" s="8" t="s">
        <v>81</v>
      </c>
      <c r="C1721" s="8" t="s">
        <v>120</v>
      </c>
      <c r="D1721" s="8" t="s">
        <v>163</v>
      </c>
      <c r="E1721" s="8" t="s">
        <v>150</v>
      </c>
      <c r="F1721" s="8">
        <v>2</v>
      </c>
      <c r="G1721" s="11">
        <v>1.1694200747418035</v>
      </c>
      <c r="H1721" s="11">
        <v>0</v>
      </c>
      <c r="I1721" s="11">
        <v>2.7930895308481105</v>
      </c>
    </row>
    <row r="1722" spans="1:9" x14ac:dyDescent="0.2">
      <c r="A1722" s="8" t="s">
        <v>80</v>
      </c>
      <c r="B1722" s="8" t="s">
        <v>81</v>
      </c>
      <c r="C1722" s="8" t="s">
        <v>120</v>
      </c>
      <c r="D1722" s="8" t="s">
        <v>163</v>
      </c>
      <c r="E1722" s="8" t="s">
        <v>151</v>
      </c>
      <c r="F1722" s="8">
        <v>10</v>
      </c>
      <c r="G1722" s="11">
        <v>6.4375428441302827</v>
      </c>
      <c r="H1722" s="11">
        <v>2.4720155362026599</v>
      </c>
      <c r="I1722" s="11">
        <v>10.403070152057905</v>
      </c>
    </row>
    <row r="1723" spans="1:9" x14ac:dyDescent="0.2">
      <c r="A1723" s="8" t="s">
        <v>80</v>
      </c>
      <c r="B1723" s="8" t="s">
        <v>81</v>
      </c>
      <c r="C1723" s="8" t="s">
        <v>120</v>
      </c>
      <c r="D1723" s="8" t="s">
        <v>163</v>
      </c>
      <c r="E1723" s="8" t="s">
        <v>152</v>
      </c>
      <c r="F1723" s="8">
        <v>21</v>
      </c>
      <c r="G1723" s="11">
        <v>12.930433375669917</v>
      </c>
      <c r="H1723" s="11">
        <v>7.6209881530748635</v>
      </c>
      <c r="I1723" s="11">
        <v>18.239878598264973</v>
      </c>
    </row>
    <row r="1724" spans="1:9" x14ac:dyDescent="0.2">
      <c r="A1724" s="8" t="s">
        <v>80</v>
      </c>
      <c r="B1724" s="8" t="s">
        <v>81</v>
      </c>
      <c r="C1724" s="8" t="s">
        <v>120</v>
      </c>
      <c r="D1724" s="8" t="s">
        <v>163</v>
      </c>
      <c r="E1724" s="8" t="s">
        <v>153</v>
      </c>
      <c r="F1724" s="8">
        <v>56</v>
      </c>
      <c r="G1724" s="11">
        <v>36.055385838794486</v>
      </c>
      <c r="H1724" s="11">
        <v>28.430099032526837</v>
      </c>
      <c r="I1724" s="11">
        <v>43.680672645062131</v>
      </c>
    </row>
    <row r="1725" spans="1:9" x14ac:dyDescent="0.2">
      <c r="A1725" s="8" t="s">
        <v>80</v>
      </c>
      <c r="B1725" s="8" t="s">
        <v>81</v>
      </c>
      <c r="C1725" s="8" t="s">
        <v>120</v>
      </c>
      <c r="D1725" s="8" t="s">
        <v>163</v>
      </c>
      <c r="E1725" s="8" t="s">
        <v>154</v>
      </c>
      <c r="F1725" s="8">
        <v>68</v>
      </c>
      <c r="G1725" s="11">
        <v>42.549445757141214</v>
      </c>
      <c r="H1725" s="11">
        <v>34.70630011463885</v>
      </c>
      <c r="I1725" s="11">
        <v>50.392591399643578</v>
      </c>
    </row>
    <row r="1726" spans="1:9" x14ac:dyDescent="0.2">
      <c r="A1726" s="8" t="s">
        <v>80</v>
      </c>
      <c r="B1726" s="8" t="s">
        <v>81</v>
      </c>
      <c r="C1726" s="8" t="s">
        <v>120</v>
      </c>
      <c r="D1726" s="8" t="s">
        <v>164</v>
      </c>
      <c r="E1726" s="8" t="s">
        <v>151</v>
      </c>
      <c r="F1726" s="8">
        <v>3</v>
      </c>
      <c r="G1726" s="11">
        <v>1.8936097085871593</v>
      </c>
      <c r="H1726" s="11">
        <v>0</v>
      </c>
      <c r="I1726" s="11">
        <v>4.0213458660074854</v>
      </c>
    </row>
    <row r="1727" spans="1:9" x14ac:dyDescent="0.2">
      <c r="A1727" s="8" t="s">
        <v>80</v>
      </c>
      <c r="B1727" s="8" t="s">
        <v>81</v>
      </c>
      <c r="C1727" s="8" t="s">
        <v>120</v>
      </c>
      <c r="D1727" s="8" t="s">
        <v>164</v>
      </c>
      <c r="E1727" s="8" t="s">
        <v>152</v>
      </c>
      <c r="F1727" s="8">
        <v>16</v>
      </c>
      <c r="G1727" s="11">
        <v>10.225417861551716</v>
      </c>
      <c r="H1727" s="11">
        <v>5.4401249912308849</v>
      </c>
      <c r="I1727" s="11">
        <v>15.010710731872546</v>
      </c>
    </row>
    <row r="1728" spans="1:9" x14ac:dyDescent="0.2">
      <c r="A1728" s="8" t="s">
        <v>80</v>
      </c>
      <c r="B1728" s="8" t="s">
        <v>81</v>
      </c>
      <c r="C1728" s="8" t="s">
        <v>120</v>
      </c>
      <c r="D1728" s="8" t="s">
        <v>164</v>
      </c>
      <c r="E1728" s="8" t="s">
        <v>153</v>
      </c>
      <c r="F1728" s="8">
        <v>70</v>
      </c>
      <c r="G1728" s="11">
        <v>44.219248651528837</v>
      </c>
      <c r="H1728" s="11">
        <v>36.391730278432988</v>
      </c>
      <c r="I1728" s="11">
        <v>52.046767024624685</v>
      </c>
    </row>
    <row r="1729" spans="1:9" x14ac:dyDescent="0.2">
      <c r="A1729" s="8" t="s">
        <v>80</v>
      </c>
      <c r="B1729" s="8" t="s">
        <v>81</v>
      </c>
      <c r="C1729" s="8" t="s">
        <v>120</v>
      </c>
      <c r="D1729" s="8" t="s">
        <v>164</v>
      </c>
      <c r="E1729" s="8" t="s">
        <v>154</v>
      </c>
      <c r="F1729" s="8">
        <v>71</v>
      </c>
      <c r="G1729" s="11">
        <v>43.661723778332295</v>
      </c>
      <c r="H1729" s="11">
        <v>35.863424746210107</v>
      </c>
      <c r="I1729" s="11">
        <v>51.460022810454483</v>
      </c>
    </row>
    <row r="1730" spans="1:9" x14ac:dyDescent="0.2">
      <c r="A1730" s="8" t="s">
        <v>80</v>
      </c>
      <c r="B1730" s="8" t="s">
        <v>81</v>
      </c>
      <c r="C1730" s="8" t="s">
        <v>120</v>
      </c>
      <c r="D1730" s="8" t="s">
        <v>165</v>
      </c>
      <c r="E1730" s="8" t="s">
        <v>149</v>
      </c>
      <c r="F1730" s="8">
        <v>1</v>
      </c>
      <c r="G1730" s="11">
        <v>0.593065574866392</v>
      </c>
      <c r="H1730" s="11">
        <v>0</v>
      </c>
      <c r="I1730" s="11">
        <v>1.7526420654103458</v>
      </c>
    </row>
    <row r="1731" spans="1:9" x14ac:dyDescent="0.2">
      <c r="A1731" s="8" t="s">
        <v>80</v>
      </c>
      <c r="B1731" s="8" t="s">
        <v>81</v>
      </c>
      <c r="C1731" s="8" t="s">
        <v>120</v>
      </c>
      <c r="D1731" s="8" t="s">
        <v>165</v>
      </c>
      <c r="E1731" s="8" t="s">
        <v>150</v>
      </c>
      <c r="F1731" s="8">
        <v>6</v>
      </c>
      <c r="G1731" s="11">
        <v>4.2442509032104319</v>
      </c>
      <c r="H1731" s="11">
        <v>0.89632904029499727</v>
      </c>
      <c r="I1731" s="11">
        <v>7.5921727661258664</v>
      </c>
    </row>
    <row r="1732" spans="1:9" x14ac:dyDescent="0.2">
      <c r="A1732" s="8" t="s">
        <v>80</v>
      </c>
      <c r="B1732" s="8" t="s">
        <v>81</v>
      </c>
      <c r="C1732" s="8" t="s">
        <v>120</v>
      </c>
      <c r="D1732" s="8" t="s">
        <v>165</v>
      </c>
      <c r="E1732" s="8" t="s">
        <v>151</v>
      </c>
      <c r="F1732" s="8">
        <v>5</v>
      </c>
      <c r="G1732" s="11">
        <v>3.1358342482957866</v>
      </c>
      <c r="H1732" s="11">
        <v>0.43891489660872285</v>
      </c>
      <c r="I1732" s="11">
        <v>5.8327535999828504</v>
      </c>
    </row>
    <row r="1733" spans="1:9" x14ac:dyDescent="0.2">
      <c r="A1733" s="8" t="s">
        <v>80</v>
      </c>
      <c r="B1733" s="8" t="s">
        <v>81</v>
      </c>
      <c r="C1733" s="8" t="s">
        <v>120</v>
      </c>
      <c r="D1733" s="8" t="s">
        <v>165</v>
      </c>
      <c r="E1733" s="8" t="s">
        <v>152</v>
      </c>
      <c r="F1733" s="8">
        <v>22</v>
      </c>
      <c r="G1733" s="11">
        <v>13.612576501938674</v>
      </c>
      <c r="H1733" s="11">
        <v>8.2520703565395159</v>
      </c>
      <c r="I1733" s="11">
        <v>18.973082647337833</v>
      </c>
    </row>
    <row r="1734" spans="1:9" x14ac:dyDescent="0.2">
      <c r="A1734" s="8" t="s">
        <v>80</v>
      </c>
      <c r="B1734" s="8" t="s">
        <v>81</v>
      </c>
      <c r="C1734" s="8" t="s">
        <v>120</v>
      </c>
      <c r="D1734" s="8" t="s">
        <v>165</v>
      </c>
      <c r="E1734" s="8" t="s">
        <v>153</v>
      </c>
      <c r="F1734" s="8">
        <v>70</v>
      </c>
      <c r="G1734" s="11">
        <v>44.226430163239577</v>
      </c>
      <c r="H1734" s="11">
        <v>36.371762451998144</v>
      </c>
      <c r="I1734" s="11">
        <v>52.08109787448101</v>
      </c>
    </row>
    <row r="1735" spans="1:9" x14ac:dyDescent="0.2">
      <c r="A1735" s="8" t="s">
        <v>80</v>
      </c>
      <c r="B1735" s="8" t="s">
        <v>81</v>
      </c>
      <c r="C1735" s="8" t="s">
        <v>120</v>
      </c>
      <c r="D1735" s="8" t="s">
        <v>165</v>
      </c>
      <c r="E1735" s="8" t="s">
        <v>154</v>
      </c>
      <c r="F1735" s="8">
        <v>55</v>
      </c>
      <c r="G1735" s="11">
        <v>34.187842608449145</v>
      </c>
      <c r="H1735" s="11">
        <v>26.692151991306012</v>
      </c>
      <c r="I1735" s="11">
        <v>41.683533225592278</v>
      </c>
    </row>
    <row r="1736" spans="1:9" x14ac:dyDescent="0.2">
      <c r="A1736" s="8" t="s">
        <v>80</v>
      </c>
      <c r="B1736" s="8" t="s">
        <v>81</v>
      </c>
      <c r="C1736" s="8" t="s">
        <v>120</v>
      </c>
      <c r="D1736" s="8" t="s">
        <v>166</v>
      </c>
      <c r="E1736" s="8" t="s">
        <v>149</v>
      </c>
      <c r="F1736" s="8">
        <v>3</v>
      </c>
      <c r="G1736" s="11">
        <v>2.239326142618483</v>
      </c>
      <c r="H1736" s="11">
        <v>0</v>
      </c>
      <c r="I1736" s="11">
        <v>4.758731193718341</v>
      </c>
    </row>
    <row r="1737" spans="1:9" x14ac:dyDescent="0.2">
      <c r="A1737" s="8" t="s">
        <v>80</v>
      </c>
      <c r="B1737" s="8" t="s">
        <v>81</v>
      </c>
      <c r="C1737" s="8" t="s">
        <v>120</v>
      </c>
      <c r="D1737" s="8" t="s">
        <v>166</v>
      </c>
      <c r="E1737" s="8" t="s">
        <v>150</v>
      </c>
      <c r="F1737" s="8">
        <v>3</v>
      </c>
      <c r="G1737" s="11">
        <v>2.2348754407751024</v>
      </c>
      <c r="H1737" s="11">
        <v>0</v>
      </c>
      <c r="I1737" s="11">
        <v>4.733102494577536</v>
      </c>
    </row>
    <row r="1738" spans="1:9" x14ac:dyDescent="0.2">
      <c r="A1738" s="8" t="s">
        <v>80</v>
      </c>
      <c r="B1738" s="8" t="s">
        <v>81</v>
      </c>
      <c r="C1738" s="8" t="s">
        <v>120</v>
      </c>
      <c r="D1738" s="8" t="s">
        <v>166</v>
      </c>
      <c r="E1738" s="8" t="s">
        <v>151</v>
      </c>
      <c r="F1738" s="8">
        <v>10</v>
      </c>
      <c r="G1738" s="11">
        <v>6.9784594815853005</v>
      </c>
      <c r="H1738" s="11">
        <v>2.7694406592740757</v>
      </c>
      <c r="I1738" s="11">
        <v>11.187478303896526</v>
      </c>
    </row>
    <row r="1739" spans="1:9" x14ac:dyDescent="0.2">
      <c r="A1739" s="8" t="s">
        <v>80</v>
      </c>
      <c r="B1739" s="8" t="s">
        <v>81</v>
      </c>
      <c r="C1739" s="8" t="s">
        <v>120</v>
      </c>
      <c r="D1739" s="8" t="s">
        <v>166</v>
      </c>
      <c r="E1739" s="8" t="s">
        <v>152</v>
      </c>
      <c r="F1739" s="8">
        <v>29</v>
      </c>
      <c r="G1739" s="11">
        <v>20.036006657719749</v>
      </c>
      <c r="H1739" s="11">
        <v>13.457847105019628</v>
      </c>
      <c r="I1739" s="11">
        <v>26.614166210419871</v>
      </c>
    </row>
    <row r="1740" spans="1:9" x14ac:dyDescent="0.2">
      <c r="A1740" s="8" t="s">
        <v>80</v>
      </c>
      <c r="B1740" s="8" t="s">
        <v>81</v>
      </c>
      <c r="C1740" s="8" t="s">
        <v>120</v>
      </c>
      <c r="D1740" s="8" t="s">
        <v>166</v>
      </c>
      <c r="E1740" s="8" t="s">
        <v>153</v>
      </c>
      <c r="F1740" s="8">
        <v>60</v>
      </c>
      <c r="G1740" s="11">
        <v>41.382898334100922</v>
      </c>
      <c r="H1740" s="11">
        <v>33.297167054988776</v>
      </c>
      <c r="I1740" s="11">
        <v>49.468629613213068</v>
      </c>
    </row>
    <row r="1741" spans="1:9" x14ac:dyDescent="0.2">
      <c r="A1741" s="8" t="s">
        <v>80</v>
      </c>
      <c r="B1741" s="8" t="s">
        <v>81</v>
      </c>
      <c r="C1741" s="8" t="s">
        <v>120</v>
      </c>
      <c r="D1741" s="8" t="s">
        <v>166</v>
      </c>
      <c r="E1741" s="8" t="s">
        <v>154</v>
      </c>
      <c r="F1741" s="8">
        <v>42</v>
      </c>
      <c r="G1741" s="11">
        <v>27.128433943200442</v>
      </c>
      <c r="H1741" s="11">
        <v>19.89113482593282</v>
      </c>
      <c r="I1741" s="11">
        <v>34.36573306046806</v>
      </c>
    </row>
    <row r="1742" spans="1:9" x14ac:dyDescent="0.2">
      <c r="A1742" s="8" t="s">
        <v>80</v>
      </c>
      <c r="B1742" s="8" t="s">
        <v>81</v>
      </c>
      <c r="C1742" s="8" t="s">
        <v>121</v>
      </c>
      <c r="D1742" s="8" t="s">
        <v>157</v>
      </c>
      <c r="E1742" s="8" t="s">
        <v>149</v>
      </c>
      <c r="F1742" s="8">
        <v>4</v>
      </c>
      <c r="G1742" s="11">
        <v>2.0739386227692509</v>
      </c>
      <c r="H1742" s="11">
        <v>4.9144004835583566E-2</v>
      </c>
      <c r="I1742" s="11">
        <v>4.0987332407029182</v>
      </c>
    </row>
    <row r="1743" spans="1:9" x14ac:dyDescent="0.2">
      <c r="A1743" s="8" t="s">
        <v>80</v>
      </c>
      <c r="B1743" s="8" t="s">
        <v>81</v>
      </c>
      <c r="C1743" s="8" t="s">
        <v>121</v>
      </c>
      <c r="D1743" s="8" t="s">
        <v>157</v>
      </c>
      <c r="E1743" s="8" t="s">
        <v>150</v>
      </c>
      <c r="F1743" s="8">
        <v>7</v>
      </c>
      <c r="G1743" s="11">
        <v>3.5305752279666249</v>
      </c>
      <c r="H1743" s="11">
        <v>0.95728953937038552</v>
      </c>
      <c r="I1743" s="11">
        <v>6.1038609165628639</v>
      </c>
    </row>
    <row r="1744" spans="1:9" x14ac:dyDescent="0.2">
      <c r="A1744" s="8" t="s">
        <v>80</v>
      </c>
      <c r="B1744" s="8" t="s">
        <v>81</v>
      </c>
      <c r="C1744" s="8" t="s">
        <v>121</v>
      </c>
      <c r="D1744" s="8" t="s">
        <v>157</v>
      </c>
      <c r="E1744" s="8" t="s">
        <v>151</v>
      </c>
      <c r="F1744" s="8">
        <v>16</v>
      </c>
      <c r="G1744" s="11">
        <v>7.6751264262111043</v>
      </c>
      <c r="H1744" s="11">
        <v>4.0286036203019897</v>
      </c>
      <c r="I1744" s="11">
        <v>11.321649232120219</v>
      </c>
    </row>
    <row r="1745" spans="1:9" x14ac:dyDescent="0.2">
      <c r="A1745" s="8" t="s">
        <v>80</v>
      </c>
      <c r="B1745" s="8" t="s">
        <v>81</v>
      </c>
      <c r="C1745" s="8" t="s">
        <v>121</v>
      </c>
      <c r="D1745" s="8" t="s">
        <v>157</v>
      </c>
      <c r="E1745" s="8" t="s">
        <v>152</v>
      </c>
      <c r="F1745" s="8">
        <v>25</v>
      </c>
      <c r="G1745" s="11">
        <v>12.53214920328189</v>
      </c>
      <c r="H1745" s="11">
        <v>7.9071189607879413</v>
      </c>
      <c r="I1745" s="11">
        <v>17.157179445775839</v>
      </c>
    </row>
    <row r="1746" spans="1:9" x14ac:dyDescent="0.2">
      <c r="A1746" s="8" t="s">
        <v>80</v>
      </c>
      <c r="B1746" s="8" t="s">
        <v>81</v>
      </c>
      <c r="C1746" s="8" t="s">
        <v>121</v>
      </c>
      <c r="D1746" s="8" t="s">
        <v>157</v>
      </c>
      <c r="E1746" s="8" t="s">
        <v>153</v>
      </c>
      <c r="F1746" s="8">
        <v>66</v>
      </c>
      <c r="G1746" s="11">
        <v>34.381040776635409</v>
      </c>
      <c r="H1746" s="11">
        <v>27.648297845278396</v>
      </c>
      <c r="I1746" s="11">
        <v>41.113783707992425</v>
      </c>
    </row>
    <row r="1747" spans="1:9" x14ac:dyDescent="0.2">
      <c r="A1747" s="8" t="s">
        <v>80</v>
      </c>
      <c r="B1747" s="8" t="s">
        <v>81</v>
      </c>
      <c r="C1747" s="8" t="s">
        <v>121</v>
      </c>
      <c r="D1747" s="8" t="s">
        <v>157</v>
      </c>
      <c r="E1747" s="8" t="s">
        <v>154</v>
      </c>
      <c r="F1747" s="8">
        <v>79</v>
      </c>
      <c r="G1747" s="11">
        <v>39.807169743135724</v>
      </c>
      <c r="H1747" s="11">
        <v>32.909334204412701</v>
      </c>
      <c r="I1747" s="11">
        <v>46.705005281858746</v>
      </c>
    </row>
    <row r="1748" spans="1:9" x14ac:dyDescent="0.2">
      <c r="A1748" s="8" t="s">
        <v>80</v>
      </c>
      <c r="B1748" s="8" t="s">
        <v>81</v>
      </c>
      <c r="C1748" s="8" t="s">
        <v>121</v>
      </c>
      <c r="D1748" s="8" t="s">
        <v>158</v>
      </c>
      <c r="E1748" s="8" t="s">
        <v>149</v>
      </c>
      <c r="F1748" s="8">
        <v>2</v>
      </c>
      <c r="G1748" s="11">
        <v>1.185809305041702</v>
      </c>
      <c r="H1748" s="11">
        <v>0</v>
      </c>
      <c r="I1748" s="11">
        <v>2.8247956272149657</v>
      </c>
    </row>
    <row r="1749" spans="1:9" x14ac:dyDescent="0.2">
      <c r="A1749" s="8" t="s">
        <v>80</v>
      </c>
      <c r="B1749" s="8" t="s">
        <v>81</v>
      </c>
      <c r="C1749" s="8" t="s">
        <v>121</v>
      </c>
      <c r="D1749" s="8" t="s">
        <v>158</v>
      </c>
      <c r="E1749" s="8" t="s">
        <v>150</v>
      </c>
      <c r="F1749" s="8">
        <v>5</v>
      </c>
      <c r="G1749" s="11">
        <v>2.9116048088551958</v>
      </c>
      <c r="H1749" s="11">
        <v>0.38710281362895316</v>
      </c>
      <c r="I1749" s="11">
        <v>5.4361068040814384</v>
      </c>
    </row>
    <row r="1750" spans="1:9" x14ac:dyDescent="0.2">
      <c r="A1750" s="8" t="s">
        <v>80</v>
      </c>
      <c r="B1750" s="8" t="s">
        <v>81</v>
      </c>
      <c r="C1750" s="8" t="s">
        <v>121</v>
      </c>
      <c r="D1750" s="8" t="s">
        <v>158</v>
      </c>
      <c r="E1750" s="8" t="s">
        <v>151</v>
      </c>
      <c r="F1750" s="8">
        <v>21</v>
      </c>
      <c r="G1750" s="11">
        <v>11.554518196446551</v>
      </c>
      <c r="H1750" s="11">
        <v>6.8658497782930938</v>
      </c>
      <c r="I1750" s="11">
        <v>16.24318661460001</v>
      </c>
    </row>
    <row r="1751" spans="1:9" x14ac:dyDescent="0.2">
      <c r="A1751" s="8" t="s">
        <v>80</v>
      </c>
      <c r="B1751" s="8" t="s">
        <v>81</v>
      </c>
      <c r="C1751" s="8" t="s">
        <v>121</v>
      </c>
      <c r="D1751" s="8" t="s">
        <v>158</v>
      </c>
      <c r="E1751" s="8" t="s">
        <v>152</v>
      </c>
      <c r="F1751" s="8">
        <v>39</v>
      </c>
      <c r="G1751" s="11">
        <v>21.176812795654055</v>
      </c>
      <c r="H1751" s="11">
        <v>15.217138893949242</v>
      </c>
      <c r="I1751" s="11">
        <v>27.136486697358869</v>
      </c>
    </row>
    <row r="1752" spans="1:9" x14ac:dyDescent="0.2">
      <c r="A1752" s="8" t="s">
        <v>80</v>
      </c>
      <c r="B1752" s="8" t="s">
        <v>81</v>
      </c>
      <c r="C1752" s="8" t="s">
        <v>121</v>
      </c>
      <c r="D1752" s="8" t="s">
        <v>158</v>
      </c>
      <c r="E1752" s="8" t="s">
        <v>153</v>
      </c>
      <c r="F1752" s="8">
        <v>62</v>
      </c>
      <c r="G1752" s="11">
        <v>34.07033938925391</v>
      </c>
      <c r="H1752" s="11">
        <v>27.125247514991777</v>
      </c>
      <c r="I1752" s="11">
        <v>41.015431263516042</v>
      </c>
    </row>
    <row r="1753" spans="1:9" x14ac:dyDescent="0.2">
      <c r="A1753" s="8" t="s">
        <v>80</v>
      </c>
      <c r="B1753" s="8" t="s">
        <v>81</v>
      </c>
      <c r="C1753" s="8" t="s">
        <v>121</v>
      </c>
      <c r="D1753" s="8" t="s">
        <v>158</v>
      </c>
      <c r="E1753" s="8" t="s">
        <v>154</v>
      </c>
      <c r="F1753" s="8">
        <v>53</v>
      </c>
      <c r="G1753" s="11">
        <v>29.100915504748592</v>
      </c>
      <c r="H1753" s="11">
        <v>22.435587276231072</v>
      </c>
      <c r="I1753" s="11">
        <v>35.766243733266116</v>
      </c>
    </row>
    <row r="1754" spans="1:9" x14ac:dyDescent="0.2">
      <c r="A1754" s="8" t="s">
        <v>80</v>
      </c>
      <c r="B1754" s="8" t="s">
        <v>81</v>
      </c>
      <c r="C1754" s="8" t="s">
        <v>121</v>
      </c>
      <c r="D1754" s="8" t="s">
        <v>159</v>
      </c>
      <c r="E1754" s="8" t="s">
        <v>149</v>
      </c>
      <c r="F1754" s="8">
        <v>5</v>
      </c>
      <c r="G1754" s="11">
        <v>3.6858891041755242</v>
      </c>
      <c r="H1754" s="11">
        <v>0.50134225911845487</v>
      </c>
      <c r="I1754" s="11">
        <v>6.8704359492325935</v>
      </c>
    </row>
    <row r="1755" spans="1:9" x14ac:dyDescent="0.2">
      <c r="A1755" s="8" t="s">
        <v>80</v>
      </c>
      <c r="B1755" s="8" t="s">
        <v>81</v>
      </c>
      <c r="C1755" s="8" t="s">
        <v>121</v>
      </c>
      <c r="D1755" s="8" t="s">
        <v>159</v>
      </c>
      <c r="E1755" s="8" t="s">
        <v>150</v>
      </c>
      <c r="F1755" s="8">
        <v>15</v>
      </c>
      <c r="G1755" s="11">
        <v>11.820000125986262</v>
      </c>
      <c r="H1755" s="11">
        <v>6.1410753181760516</v>
      </c>
      <c r="I1755" s="11">
        <v>17.498924933796474</v>
      </c>
    </row>
    <row r="1756" spans="1:9" x14ac:dyDescent="0.2">
      <c r="A1756" s="8" t="s">
        <v>80</v>
      </c>
      <c r="B1756" s="8" t="s">
        <v>81</v>
      </c>
      <c r="C1756" s="8" t="s">
        <v>121</v>
      </c>
      <c r="D1756" s="8" t="s">
        <v>159</v>
      </c>
      <c r="E1756" s="8" t="s">
        <v>151</v>
      </c>
      <c r="F1756" s="8">
        <v>19</v>
      </c>
      <c r="G1756" s="11">
        <v>14.923047064038183</v>
      </c>
      <c r="H1756" s="11">
        <v>8.6664556512980919</v>
      </c>
      <c r="I1756" s="11">
        <v>21.179638476778273</v>
      </c>
    </row>
    <row r="1757" spans="1:9" x14ac:dyDescent="0.2">
      <c r="A1757" s="8" t="s">
        <v>80</v>
      </c>
      <c r="B1757" s="8" t="s">
        <v>81</v>
      </c>
      <c r="C1757" s="8" t="s">
        <v>121</v>
      </c>
      <c r="D1757" s="8" t="s">
        <v>159</v>
      </c>
      <c r="E1757" s="8" t="s">
        <v>152</v>
      </c>
      <c r="F1757" s="8">
        <v>34</v>
      </c>
      <c r="G1757" s="11">
        <v>26.87476689255741</v>
      </c>
      <c r="H1757" s="11">
        <v>19.049648674980595</v>
      </c>
      <c r="I1757" s="11">
        <v>34.699885110134225</v>
      </c>
    </row>
    <row r="1758" spans="1:9" x14ac:dyDescent="0.2">
      <c r="A1758" s="8" t="s">
        <v>80</v>
      </c>
      <c r="B1758" s="8" t="s">
        <v>81</v>
      </c>
      <c r="C1758" s="8" t="s">
        <v>121</v>
      </c>
      <c r="D1758" s="8" t="s">
        <v>159</v>
      </c>
      <c r="E1758" s="8" t="s">
        <v>153</v>
      </c>
      <c r="F1758" s="8">
        <v>32</v>
      </c>
      <c r="G1758" s="11">
        <v>26.635073697178985</v>
      </c>
      <c r="H1758" s="11">
        <v>18.708864705006008</v>
      </c>
      <c r="I1758" s="11">
        <v>34.561282689351962</v>
      </c>
    </row>
    <row r="1759" spans="1:9" x14ac:dyDescent="0.2">
      <c r="A1759" s="8" t="s">
        <v>80</v>
      </c>
      <c r="B1759" s="8" t="s">
        <v>81</v>
      </c>
      <c r="C1759" s="8" t="s">
        <v>121</v>
      </c>
      <c r="D1759" s="8" t="s">
        <v>159</v>
      </c>
      <c r="E1759" s="8" t="s">
        <v>154</v>
      </c>
      <c r="F1759" s="8">
        <v>20</v>
      </c>
      <c r="G1759" s="11">
        <v>16.061223116063637</v>
      </c>
      <c r="H1759" s="11">
        <v>9.5540060994312537</v>
      </c>
      <c r="I1759" s="11">
        <v>22.568440132696018</v>
      </c>
    </row>
    <row r="1760" spans="1:9" x14ac:dyDescent="0.2">
      <c r="A1760" s="8" t="s">
        <v>80</v>
      </c>
      <c r="B1760" s="8" t="s">
        <v>81</v>
      </c>
      <c r="C1760" s="8" t="s">
        <v>121</v>
      </c>
      <c r="D1760" s="8" t="s">
        <v>160</v>
      </c>
      <c r="E1760" s="8" t="s">
        <v>149</v>
      </c>
      <c r="F1760" s="8">
        <v>4</v>
      </c>
      <c r="G1760" s="11">
        <v>2.1254185178165201</v>
      </c>
      <c r="H1760" s="11">
        <v>5.9888354059173476E-2</v>
      </c>
      <c r="I1760" s="11">
        <v>4.1909486815738664</v>
      </c>
    </row>
    <row r="1761" spans="1:9" x14ac:dyDescent="0.2">
      <c r="A1761" s="8" t="s">
        <v>80</v>
      </c>
      <c r="B1761" s="8" t="s">
        <v>81</v>
      </c>
      <c r="C1761" s="8" t="s">
        <v>121</v>
      </c>
      <c r="D1761" s="8" t="s">
        <v>160</v>
      </c>
      <c r="E1761" s="8" t="s">
        <v>150</v>
      </c>
      <c r="F1761" s="8">
        <v>5</v>
      </c>
      <c r="G1761" s="11">
        <v>2.4987102910033241</v>
      </c>
      <c r="H1761" s="11">
        <v>0.31269812847067824</v>
      </c>
      <c r="I1761" s="11">
        <v>4.6847224535359704</v>
      </c>
    </row>
    <row r="1762" spans="1:9" x14ac:dyDescent="0.2">
      <c r="A1762" s="8" t="s">
        <v>80</v>
      </c>
      <c r="B1762" s="8" t="s">
        <v>81</v>
      </c>
      <c r="C1762" s="8" t="s">
        <v>121</v>
      </c>
      <c r="D1762" s="8" t="s">
        <v>160</v>
      </c>
      <c r="E1762" s="8" t="s">
        <v>151</v>
      </c>
      <c r="F1762" s="8">
        <v>9</v>
      </c>
      <c r="G1762" s="11">
        <v>4.9277005076467812</v>
      </c>
      <c r="H1762" s="11">
        <v>1.77101600095336</v>
      </c>
      <c r="I1762" s="11">
        <v>8.084385014340203</v>
      </c>
    </row>
    <row r="1763" spans="1:9" x14ac:dyDescent="0.2">
      <c r="A1763" s="8" t="s">
        <v>80</v>
      </c>
      <c r="B1763" s="8" t="s">
        <v>81</v>
      </c>
      <c r="C1763" s="8" t="s">
        <v>121</v>
      </c>
      <c r="D1763" s="8" t="s">
        <v>160</v>
      </c>
      <c r="E1763" s="8" t="s">
        <v>152</v>
      </c>
      <c r="F1763" s="8">
        <v>40</v>
      </c>
      <c r="G1763" s="11">
        <v>20.496078935600121</v>
      </c>
      <c r="H1763" s="11">
        <v>14.77907750731884</v>
      </c>
      <c r="I1763" s="11">
        <v>26.213080363881403</v>
      </c>
    </row>
    <row r="1764" spans="1:9" x14ac:dyDescent="0.2">
      <c r="A1764" s="8" t="s">
        <v>80</v>
      </c>
      <c r="B1764" s="8" t="s">
        <v>81</v>
      </c>
      <c r="C1764" s="8" t="s">
        <v>121</v>
      </c>
      <c r="D1764" s="8" t="s">
        <v>160</v>
      </c>
      <c r="E1764" s="8" t="s">
        <v>153</v>
      </c>
      <c r="F1764" s="8">
        <v>69</v>
      </c>
      <c r="G1764" s="11">
        <v>36.438109962120109</v>
      </c>
      <c r="H1764" s="11">
        <v>29.547783432953089</v>
      </c>
      <c r="I1764" s="11">
        <v>43.328436491287128</v>
      </c>
    </row>
    <row r="1765" spans="1:9" x14ac:dyDescent="0.2">
      <c r="A1765" s="8" t="s">
        <v>80</v>
      </c>
      <c r="B1765" s="8" t="s">
        <v>81</v>
      </c>
      <c r="C1765" s="8" t="s">
        <v>121</v>
      </c>
      <c r="D1765" s="8" t="s">
        <v>160</v>
      </c>
      <c r="E1765" s="8" t="s">
        <v>154</v>
      </c>
      <c r="F1765" s="8">
        <v>63</v>
      </c>
      <c r="G1765" s="11">
        <v>33.513981785813137</v>
      </c>
      <c r="H1765" s="11">
        <v>26.715020603838539</v>
      </c>
      <c r="I1765" s="11">
        <v>40.312942967787734</v>
      </c>
    </row>
    <row r="1766" spans="1:9" x14ac:dyDescent="0.2">
      <c r="A1766" s="8" t="s">
        <v>80</v>
      </c>
      <c r="B1766" s="8" t="s">
        <v>81</v>
      </c>
      <c r="C1766" s="8" t="s">
        <v>121</v>
      </c>
      <c r="D1766" s="8" t="s">
        <v>161</v>
      </c>
      <c r="E1766" s="8" t="s">
        <v>150</v>
      </c>
      <c r="F1766" s="8">
        <v>5</v>
      </c>
      <c r="G1766" s="11">
        <v>2.3626534024297707</v>
      </c>
      <c r="H1766" s="11">
        <v>0.30000365682312014</v>
      </c>
      <c r="I1766" s="11">
        <v>4.4253031480364218</v>
      </c>
    </row>
    <row r="1767" spans="1:9" x14ac:dyDescent="0.2">
      <c r="A1767" s="8" t="s">
        <v>80</v>
      </c>
      <c r="B1767" s="8" t="s">
        <v>81</v>
      </c>
      <c r="C1767" s="8" t="s">
        <v>121</v>
      </c>
      <c r="D1767" s="8" t="s">
        <v>161</v>
      </c>
      <c r="E1767" s="8" t="s">
        <v>151</v>
      </c>
      <c r="F1767" s="8">
        <v>9</v>
      </c>
      <c r="G1767" s="11">
        <v>4.8393271913234992</v>
      </c>
      <c r="H1767" s="11">
        <v>1.7452588607130006</v>
      </c>
      <c r="I1767" s="11">
        <v>7.9333955219339973</v>
      </c>
    </row>
    <row r="1768" spans="1:9" x14ac:dyDescent="0.2">
      <c r="A1768" s="8" t="s">
        <v>80</v>
      </c>
      <c r="B1768" s="8" t="s">
        <v>81</v>
      </c>
      <c r="C1768" s="8" t="s">
        <v>121</v>
      </c>
      <c r="D1768" s="8" t="s">
        <v>161</v>
      </c>
      <c r="E1768" s="8" t="s">
        <v>152</v>
      </c>
      <c r="F1768" s="8">
        <v>36</v>
      </c>
      <c r="G1768" s="11">
        <v>17.735892416125271</v>
      </c>
      <c r="H1768" s="11">
        <v>12.416771006697591</v>
      </c>
      <c r="I1768" s="11">
        <v>23.055013825552951</v>
      </c>
    </row>
    <row r="1769" spans="1:9" x14ac:dyDescent="0.2">
      <c r="A1769" s="8" t="s">
        <v>80</v>
      </c>
      <c r="B1769" s="8" t="s">
        <v>81</v>
      </c>
      <c r="C1769" s="8" t="s">
        <v>121</v>
      </c>
      <c r="D1769" s="8" t="s">
        <v>161</v>
      </c>
      <c r="E1769" s="8" t="s">
        <v>153</v>
      </c>
      <c r="F1769" s="8">
        <v>65</v>
      </c>
      <c r="G1769" s="11">
        <v>33.264643030035316</v>
      </c>
      <c r="H1769" s="11">
        <v>26.584412348089494</v>
      </c>
      <c r="I1769" s="11">
        <v>39.944873711981138</v>
      </c>
    </row>
    <row r="1770" spans="1:9" x14ac:dyDescent="0.2">
      <c r="A1770" s="8" t="s">
        <v>80</v>
      </c>
      <c r="B1770" s="8" t="s">
        <v>81</v>
      </c>
      <c r="C1770" s="8" t="s">
        <v>121</v>
      </c>
      <c r="D1770" s="8" t="s">
        <v>161</v>
      </c>
      <c r="E1770" s="8" t="s">
        <v>154</v>
      </c>
      <c r="F1770" s="8">
        <v>79</v>
      </c>
      <c r="G1770" s="11">
        <v>41.797483960086147</v>
      </c>
      <c r="H1770" s="11">
        <v>34.795109028612629</v>
      </c>
      <c r="I1770" s="11">
        <v>48.799858891559666</v>
      </c>
    </row>
    <row r="1771" spans="1:9" x14ac:dyDescent="0.2">
      <c r="A1771" s="8" t="s">
        <v>80</v>
      </c>
      <c r="B1771" s="8" t="s">
        <v>81</v>
      </c>
      <c r="C1771" s="8" t="s">
        <v>121</v>
      </c>
      <c r="D1771" s="8" t="s">
        <v>162</v>
      </c>
      <c r="E1771" s="8" t="s">
        <v>150</v>
      </c>
      <c r="F1771" s="8">
        <v>2</v>
      </c>
      <c r="G1771" s="11">
        <v>1.1909591061157372</v>
      </c>
      <c r="H1771" s="11">
        <v>0</v>
      </c>
      <c r="I1771" s="11">
        <v>2.8314602334897794</v>
      </c>
    </row>
    <row r="1772" spans="1:9" x14ac:dyDescent="0.2">
      <c r="A1772" s="8" t="s">
        <v>80</v>
      </c>
      <c r="B1772" s="8" t="s">
        <v>81</v>
      </c>
      <c r="C1772" s="8" t="s">
        <v>121</v>
      </c>
      <c r="D1772" s="8" t="s">
        <v>162</v>
      </c>
      <c r="E1772" s="8" t="s">
        <v>151</v>
      </c>
      <c r="F1772" s="8">
        <v>8</v>
      </c>
      <c r="G1772" s="11">
        <v>4.024783119791306</v>
      </c>
      <c r="H1772" s="11">
        <v>1.2592946385882966</v>
      </c>
      <c r="I1772" s="11">
        <v>6.7902716009943154</v>
      </c>
    </row>
    <row r="1773" spans="1:9" x14ac:dyDescent="0.2">
      <c r="A1773" s="8" t="s">
        <v>80</v>
      </c>
      <c r="B1773" s="8" t="s">
        <v>81</v>
      </c>
      <c r="C1773" s="8" t="s">
        <v>121</v>
      </c>
      <c r="D1773" s="8" t="s">
        <v>162</v>
      </c>
      <c r="E1773" s="8" t="s">
        <v>152</v>
      </c>
      <c r="F1773" s="8">
        <v>25</v>
      </c>
      <c r="G1773" s="11">
        <v>12.434316545177859</v>
      </c>
      <c r="H1773" s="11">
        <v>7.8363417456989071</v>
      </c>
      <c r="I1773" s="11">
        <v>17.032291344656812</v>
      </c>
    </row>
    <row r="1774" spans="1:9" x14ac:dyDescent="0.2">
      <c r="A1774" s="8" t="s">
        <v>80</v>
      </c>
      <c r="B1774" s="8" t="s">
        <v>81</v>
      </c>
      <c r="C1774" s="8" t="s">
        <v>121</v>
      </c>
      <c r="D1774" s="8" t="s">
        <v>162</v>
      </c>
      <c r="E1774" s="8" t="s">
        <v>153</v>
      </c>
      <c r="F1774" s="8">
        <v>52</v>
      </c>
      <c r="G1774" s="11">
        <v>26.34402705256721</v>
      </c>
      <c r="H1774" s="11">
        <v>20.152869222664751</v>
      </c>
      <c r="I1774" s="11">
        <v>32.535184882469665</v>
      </c>
    </row>
    <row r="1775" spans="1:9" x14ac:dyDescent="0.2">
      <c r="A1775" s="8" t="s">
        <v>80</v>
      </c>
      <c r="B1775" s="8" t="s">
        <v>81</v>
      </c>
      <c r="C1775" s="8" t="s">
        <v>121</v>
      </c>
      <c r="D1775" s="8" t="s">
        <v>162</v>
      </c>
      <c r="E1775" s="8" t="s">
        <v>154</v>
      </c>
      <c r="F1775" s="8">
        <v>109</v>
      </c>
      <c r="G1775" s="11">
        <v>56.005914176347879</v>
      </c>
      <c r="H1775" s="11">
        <v>49.008584939265781</v>
      </c>
      <c r="I1775" s="11">
        <v>63.003243413429978</v>
      </c>
    </row>
    <row r="1776" spans="1:9" x14ac:dyDescent="0.2">
      <c r="A1776" s="8" t="s">
        <v>80</v>
      </c>
      <c r="B1776" s="8" t="s">
        <v>81</v>
      </c>
      <c r="C1776" s="8" t="s">
        <v>121</v>
      </c>
      <c r="D1776" s="8" t="s">
        <v>163</v>
      </c>
      <c r="E1776" s="8" t="s">
        <v>149</v>
      </c>
      <c r="F1776" s="8">
        <v>9</v>
      </c>
      <c r="G1776" s="11">
        <v>4.6346433334636394</v>
      </c>
      <c r="H1776" s="11">
        <v>1.6462546450781121</v>
      </c>
      <c r="I1776" s="11">
        <v>7.6230320218491663</v>
      </c>
    </row>
    <row r="1777" spans="1:9" x14ac:dyDescent="0.2">
      <c r="A1777" s="8" t="s">
        <v>80</v>
      </c>
      <c r="B1777" s="8" t="s">
        <v>81</v>
      </c>
      <c r="C1777" s="8" t="s">
        <v>121</v>
      </c>
      <c r="D1777" s="8" t="s">
        <v>163</v>
      </c>
      <c r="E1777" s="8" t="s">
        <v>150</v>
      </c>
      <c r="F1777" s="8">
        <v>10</v>
      </c>
      <c r="G1777" s="11">
        <v>5.3200177686475589</v>
      </c>
      <c r="H1777" s="11">
        <v>2.0933580227800586</v>
      </c>
      <c r="I1777" s="11">
        <v>8.5466775145150589</v>
      </c>
    </row>
    <row r="1778" spans="1:9" x14ac:dyDescent="0.2">
      <c r="A1778" s="8" t="s">
        <v>80</v>
      </c>
      <c r="B1778" s="8" t="s">
        <v>81</v>
      </c>
      <c r="C1778" s="8" t="s">
        <v>121</v>
      </c>
      <c r="D1778" s="8" t="s">
        <v>163</v>
      </c>
      <c r="E1778" s="8" t="s">
        <v>151</v>
      </c>
      <c r="F1778" s="8">
        <v>11</v>
      </c>
      <c r="G1778" s="11">
        <v>5.6873550797465287</v>
      </c>
      <c r="H1778" s="11">
        <v>2.4063095438574811</v>
      </c>
      <c r="I1778" s="11">
        <v>8.9684006156355771</v>
      </c>
    </row>
    <row r="1779" spans="1:9" x14ac:dyDescent="0.2">
      <c r="A1779" s="8" t="s">
        <v>80</v>
      </c>
      <c r="B1779" s="8" t="s">
        <v>81</v>
      </c>
      <c r="C1779" s="8" t="s">
        <v>121</v>
      </c>
      <c r="D1779" s="8" t="s">
        <v>163</v>
      </c>
      <c r="E1779" s="8" t="s">
        <v>152</v>
      </c>
      <c r="F1779" s="8">
        <v>40</v>
      </c>
      <c r="G1779" s="11">
        <v>19.668629099857419</v>
      </c>
      <c r="H1779" s="11">
        <v>14.127701955639843</v>
      </c>
      <c r="I1779" s="11">
        <v>25.209556244074996</v>
      </c>
    </row>
    <row r="1780" spans="1:9" x14ac:dyDescent="0.2">
      <c r="A1780" s="8" t="s">
        <v>80</v>
      </c>
      <c r="B1780" s="8" t="s">
        <v>81</v>
      </c>
      <c r="C1780" s="8" t="s">
        <v>121</v>
      </c>
      <c r="D1780" s="8" t="s">
        <v>163</v>
      </c>
      <c r="E1780" s="8" t="s">
        <v>153</v>
      </c>
      <c r="F1780" s="8">
        <v>59</v>
      </c>
      <c r="G1780" s="11">
        <v>30.398938462617171</v>
      </c>
      <c r="H1780" s="11">
        <v>23.873350029566172</v>
      </c>
      <c r="I1780" s="11">
        <v>36.924526895668173</v>
      </c>
    </row>
    <row r="1781" spans="1:9" x14ac:dyDescent="0.2">
      <c r="A1781" s="8" t="s">
        <v>80</v>
      </c>
      <c r="B1781" s="8" t="s">
        <v>81</v>
      </c>
      <c r="C1781" s="8" t="s">
        <v>121</v>
      </c>
      <c r="D1781" s="8" t="s">
        <v>163</v>
      </c>
      <c r="E1781" s="8" t="s">
        <v>154</v>
      </c>
      <c r="F1781" s="8">
        <v>66</v>
      </c>
      <c r="G1781" s="11">
        <v>34.290416255667687</v>
      </c>
      <c r="H1781" s="11">
        <v>27.548061238168501</v>
      </c>
      <c r="I1781" s="11">
        <v>41.032771273166873</v>
      </c>
    </row>
    <row r="1782" spans="1:9" x14ac:dyDescent="0.2">
      <c r="A1782" s="8" t="s">
        <v>80</v>
      </c>
      <c r="B1782" s="8" t="s">
        <v>81</v>
      </c>
      <c r="C1782" s="8" t="s">
        <v>121</v>
      </c>
      <c r="D1782" s="8" t="s">
        <v>164</v>
      </c>
      <c r="E1782" s="8" t="s">
        <v>149</v>
      </c>
      <c r="F1782" s="8">
        <v>1</v>
      </c>
      <c r="G1782" s="11">
        <v>0.51048388126916144</v>
      </c>
      <c r="H1782" s="11">
        <v>0</v>
      </c>
      <c r="I1782" s="11">
        <v>1.5087298210674955</v>
      </c>
    </row>
    <row r="1783" spans="1:9" x14ac:dyDescent="0.2">
      <c r="A1783" s="8" t="s">
        <v>80</v>
      </c>
      <c r="B1783" s="8" t="s">
        <v>81</v>
      </c>
      <c r="C1783" s="8" t="s">
        <v>121</v>
      </c>
      <c r="D1783" s="8" t="s">
        <v>164</v>
      </c>
      <c r="E1783" s="8" t="s">
        <v>150</v>
      </c>
      <c r="F1783" s="8">
        <v>3</v>
      </c>
      <c r="G1783" s="11">
        <v>1.580917489515385</v>
      </c>
      <c r="H1783" s="11">
        <v>0</v>
      </c>
      <c r="I1783" s="11">
        <v>3.3649403263999353</v>
      </c>
    </row>
    <row r="1784" spans="1:9" x14ac:dyDescent="0.2">
      <c r="A1784" s="8" t="s">
        <v>80</v>
      </c>
      <c r="B1784" s="8" t="s">
        <v>81</v>
      </c>
      <c r="C1784" s="8" t="s">
        <v>121</v>
      </c>
      <c r="D1784" s="8" t="s">
        <v>164</v>
      </c>
      <c r="E1784" s="8" t="s">
        <v>151</v>
      </c>
      <c r="F1784" s="8">
        <v>11</v>
      </c>
      <c r="G1784" s="11">
        <v>5.948628541462015</v>
      </c>
      <c r="H1784" s="11">
        <v>2.5143254277121829</v>
      </c>
      <c r="I1784" s="11">
        <v>9.3829316552118467</v>
      </c>
    </row>
    <row r="1785" spans="1:9" x14ac:dyDescent="0.2">
      <c r="A1785" s="8" t="s">
        <v>80</v>
      </c>
      <c r="B1785" s="8" t="s">
        <v>81</v>
      </c>
      <c r="C1785" s="8" t="s">
        <v>121</v>
      </c>
      <c r="D1785" s="8" t="s">
        <v>164</v>
      </c>
      <c r="E1785" s="8" t="s">
        <v>152</v>
      </c>
      <c r="F1785" s="8">
        <v>33</v>
      </c>
      <c r="G1785" s="11">
        <v>15.605982985339024</v>
      </c>
      <c r="H1785" s="11">
        <v>10.670485928826221</v>
      </c>
      <c r="I1785" s="11">
        <v>20.541480041851827</v>
      </c>
    </row>
    <row r="1786" spans="1:9" x14ac:dyDescent="0.2">
      <c r="A1786" s="8" t="s">
        <v>80</v>
      </c>
      <c r="B1786" s="8" t="s">
        <v>81</v>
      </c>
      <c r="C1786" s="8" t="s">
        <v>121</v>
      </c>
      <c r="D1786" s="8" t="s">
        <v>164</v>
      </c>
      <c r="E1786" s="8" t="s">
        <v>153</v>
      </c>
      <c r="F1786" s="8">
        <v>73</v>
      </c>
      <c r="G1786" s="11">
        <v>37.585140956120377</v>
      </c>
      <c r="H1786" s="11">
        <v>30.721127855916137</v>
      </c>
      <c r="I1786" s="11">
        <v>44.449154056324616</v>
      </c>
    </row>
    <row r="1787" spans="1:9" x14ac:dyDescent="0.2">
      <c r="A1787" s="8" t="s">
        <v>80</v>
      </c>
      <c r="B1787" s="8" t="s">
        <v>81</v>
      </c>
      <c r="C1787" s="8" t="s">
        <v>121</v>
      </c>
      <c r="D1787" s="8" t="s">
        <v>164</v>
      </c>
      <c r="E1787" s="8" t="s">
        <v>154</v>
      </c>
      <c r="F1787" s="8">
        <v>75</v>
      </c>
      <c r="G1787" s="11">
        <v>38.768846146294031</v>
      </c>
      <c r="H1787" s="11">
        <v>31.877300679349162</v>
      </c>
      <c r="I1787" s="11">
        <v>45.6603916132389</v>
      </c>
    </row>
    <row r="1788" spans="1:9" x14ac:dyDescent="0.2">
      <c r="A1788" s="8" t="s">
        <v>80</v>
      </c>
      <c r="B1788" s="8" t="s">
        <v>81</v>
      </c>
      <c r="C1788" s="8" t="s">
        <v>121</v>
      </c>
      <c r="D1788" s="8" t="s">
        <v>165</v>
      </c>
      <c r="E1788" s="8" t="s">
        <v>149</v>
      </c>
      <c r="F1788" s="8">
        <v>3</v>
      </c>
      <c r="G1788" s="11">
        <v>1.6377712306715162</v>
      </c>
      <c r="H1788" s="11">
        <v>0</v>
      </c>
      <c r="I1788" s="11">
        <v>3.5015908852847231</v>
      </c>
    </row>
    <row r="1789" spans="1:9" x14ac:dyDescent="0.2">
      <c r="A1789" s="8" t="s">
        <v>80</v>
      </c>
      <c r="B1789" s="8" t="s">
        <v>81</v>
      </c>
      <c r="C1789" s="8" t="s">
        <v>121</v>
      </c>
      <c r="D1789" s="8" t="s">
        <v>165</v>
      </c>
      <c r="E1789" s="8" t="s">
        <v>150</v>
      </c>
      <c r="F1789" s="8">
        <v>10</v>
      </c>
      <c r="G1789" s="11">
        <v>5.2879780039166588</v>
      </c>
      <c r="H1789" s="11">
        <v>2.0616750508476236</v>
      </c>
      <c r="I1789" s="11">
        <v>8.5142809569856936</v>
      </c>
    </row>
    <row r="1790" spans="1:9" x14ac:dyDescent="0.2">
      <c r="A1790" s="8" t="s">
        <v>80</v>
      </c>
      <c r="B1790" s="8" t="s">
        <v>81</v>
      </c>
      <c r="C1790" s="8" t="s">
        <v>121</v>
      </c>
      <c r="D1790" s="8" t="s">
        <v>165</v>
      </c>
      <c r="E1790" s="8" t="s">
        <v>151</v>
      </c>
      <c r="F1790" s="8">
        <v>13</v>
      </c>
      <c r="G1790" s="11">
        <v>7.0222649172627509</v>
      </c>
      <c r="H1790" s="11">
        <v>3.3143730312866548</v>
      </c>
      <c r="I1790" s="11">
        <v>10.730156803238847</v>
      </c>
    </row>
    <row r="1791" spans="1:9" x14ac:dyDescent="0.2">
      <c r="A1791" s="8" t="s">
        <v>80</v>
      </c>
      <c r="B1791" s="8" t="s">
        <v>81</v>
      </c>
      <c r="C1791" s="8" t="s">
        <v>121</v>
      </c>
      <c r="D1791" s="8" t="s">
        <v>165</v>
      </c>
      <c r="E1791" s="8" t="s">
        <v>152</v>
      </c>
      <c r="F1791" s="8">
        <v>52</v>
      </c>
      <c r="G1791" s="11">
        <v>26.878602007258408</v>
      </c>
      <c r="H1791" s="11">
        <v>20.551267447154352</v>
      </c>
      <c r="I1791" s="11">
        <v>33.205936567362464</v>
      </c>
    </row>
    <row r="1792" spans="1:9" x14ac:dyDescent="0.2">
      <c r="A1792" s="8" t="s">
        <v>80</v>
      </c>
      <c r="B1792" s="8" t="s">
        <v>81</v>
      </c>
      <c r="C1792" s="8" t="s">
        <v>121</v>
      </c>
      <c r="D1792" s="8" t="s">
        <v>165</v>
      </c>
      <c r="E1792" s="8" t="s">
        <v>153</v>
      </c>
      <c r="F1792" s="8">
        <v>61</v>
      </c>
      <c r="G1792" s="11">
        <v>31.702147625980242</v>
      </c>
      <c r="H1792" s="11">
        <v>25.053243742128487</v>
      </c>
      <c r="I1792" s="11">
        <v>38.351051509831997</v>
      </c>
    </row>
    <row r="1793" spans="1:9" x14ac:dyDescent="0.2">
      <c r="A1793" s="8" t="s">
        <v>80</v>
      </c>
      <c r="B1793" s="8" t="s">
        <v>81</v>
      </c>
      <c r="C1793" s="8" t="s">
        <v>121</v>
      </c>
      <c r="D1793" s="8" t="s">
        <v>165</v>
      </c>
      <c r="E1793" s="8" t="s">
        <v>154</v>
      </c>
      <c r="F1793" s="8">
        <v>52</v>
      </c>
      <c r="G1793" s="11">
        <v>27.471236214910416</v>
      </c>
      <c r="H1793" s="11">
        <v>21.062015251030012</v>
      </c>
      <c r="I1793" s="11">
        <v>33.88045717879082</v>
      </c>
    </row>
    <row r="1794" spans="1:9" x14ac:dyDescent="0.2">
      <c r="A1794" s="8" t="s">
        <v>80</v>
      </c>
      <c r="B1794" s="8" t="s">
        <v>81</v>
      </c>
      <c r="C1794" s="8" t="s">
        <v>121</v>
      </c>
      <c r="D1794" s="8" t="s">
        <v>166</v>
      </c>
      <c r="E1794" s="8" t="s">
        <v>149</v>
      </c>
      <c r="F1794" s="8">
        <v>2</v>
      </c>
      <c r="G1794" s="11">
        <v>1.1300037223848696</v>
      </c>
      <c r="H1794" s="11">
        <v>0</v>
      </c>
      <c r="I1794" s="11">
        <v>2.6982526649116716</v>
      </c>
    </row>
    <row r="1795" spans="1:9" x14ac:dyDescent="0.2">
      <c r="A1795" s="8" t="s">
        <v>80</v>
      </c>
      <c r="B1795" s="8" t="s">
        <v>81</v>
      </c>
      <c r="C1795" s="8" t="s">
        <v>121</v>
      </c>
      <c r="D1795" s="8" t="s">
        <v>166</v>
      </c>
      <c r="E1795" s="8" t="s">
        <v>150</v>
      </c>
      <c r="F1795" s="8">
        <v>4</v>
      </c>
      <c r="G1795" s="11">
        <v>2.3746475059011933</v>
      </c>
      <c r="H1795" s="11">
        <v>7.1864215116125507E-2</v>
      </c>
      <c r="I1795" s="11">
        <v>4.6774307966862612</v>
      </c>
    </row>
    <row r="1796" spans="1:9" x14ac:dyDescent="0.2">
      <c r="A1796" s="8" t="s">
        <v>80</v>
      </c>
      <c r="B1796" s="8" t="s">
        <v>81</v>
      </c>
      <c r="C1796" s="8" t="s">
        <v>121</v>
      </c>
      <c r="D1796" s="8" t="s">
        <v>166</v>
      </c>
      <c r="E1796" s="8" t="s">
        <v>151</v>
      </c>
      <c r="F1796" s="8">
        <v>14</v>
      </c>
      <c r="G1796" s="11">
        <v>7.9930480582872416</v>
      </c>
      <c r="H1796" s="11">
        <v>3.960208354973938</v>
      </c>
      <c r="I1796" s="11">
        <v>12.025887761600545</v>
      </c>
    </row>
    <row r="1797" spans="1:9" x14ac:dyDescent="0.2">
      <c r="A1797" s="8" t="s">
        <v>80</v>
      </c>
      <c r="B1797" s="8" t="s">
        <v>81</v>
      </c>
      <c r="C1797" s="8" t="s">
        <v>121</v>
      </c>
      <c r="D1797" s="8" t="s">
        <v>166</v>
      </c>
      <c r="E1797" s="8" t="s">
        <v>152</v>
      </c>
      <c r="F1797" s="8">
        <v>52</v>
      </c>
      <c r="G1797" s="11">
        <v>27.169200556816484</v>
      </c>
      <c r="H1797" s="11">
        <v>20.767649539863989</v>
      </c>
      <c r="I1797" s="11">
        <v>33.57075157376898</v>
      </c>
    </row>
    <row r="1798" spans="1:9" x14ac:dyDescent="0.2">
      <c r="A1798" s="8" t="s">
        <v>80</v>
      </c>
      <c r="B1798" s="8" t="s">
        <v>81</v>
      </c>
      <c r="C1798" s="8" t="s">
        <v>121</v>
      </c>
      <c r="D1798" s="8" t="s">
        <v>166</v>
      </c>
      <c r="E1798" s="8" t="s">
        <v>153</v>
      </c>
      <c r="F1798" s="8">
        <v>68</v>
      </c>
      <c r="G1798" s="11">
        <v>36.832169309588721</v>
      </c>
      <c r="H1798" s="11">
        <v>29.808944411184594</v>
      </c>
      <c r="I1798" s="11">
        <v>43.855394207992852</v>
      </c>
    </row>
    <row r="1799" spans="1:9" x14ac:dyDescent="0.2">
      <c r="A1799" s="8" t="s">
        <v>80</v>
      </c>
      <c r="B1799" s="8" t="s">
        <v>81</v>
      </c>
      <c r="C1799" s="8" t="s">
        <v>121</v>
      </c>
      <c r="D1799" s="8" t="s">
        <v>166</v>
      </c>
      <c r="E1799" s="8" t="s">
        <v>154</v>
      </c>
      <c r="F1799" s="8">
        <v>45</v>
      </c>
      <c r="G1799" s="11">
        <v>24.500930847021479</v>
      </c>
      <c r="H1799" s="11">
        <v>18.233047170562863</v>
      </c>
      <c r="I1799" s="11">
        <v>30.768814523480096</v>
      </c>
    </row>
  </sheetData>
  <mergeCells count="1">
    <mergeCell ref="H11:I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Inhalt</vt:lpstr>
      <vt:lpstr>Erläuterungen</vt:lpstr>
      <vt:lpstr>T_1</vt:lpstr>
      <vt:lpstr>T_2</vt:lpstr>
      <vt:lpstr>T_3</vt:lpstr>
      <vt:lpstr>T_4</vt:lpstr>
      <vt:lpstr>T_5</vt:lpstr>
      <vt:lpstr>T_6</vt:lpstr>
      <vt:lpstr>T_7</vt:lpstr>
      <vt:lpstr>T_8</vt:lpstr>
      <vt:lpstr>T_9</vt:lpstr>
      <vt:lpstr>T_10</vt:lpstr>
      <vt:lpstr>T_11</vt:lpstr>
      <vt:lpstr>T_12</vt:lpstr>
      <vt:lpstr>T_13</vt:lpstr>
      <vt:lpstr>T_14</vt:lpstr>
      <vt:lpstr>T_15</vt:lpstr>
      <vt:lpstr>T_16</vt:lpstr>
      <vt:lpstr>T_17</vt:lpstr>
      <vt:lpstr>T_18</vt:lpstr>
      <vt:lpstr>T_19</vt:lpstr>
      <vt:lpstr>T_20</vt:lpstr>
      <vt:lpstr>T_21</vt:lpstr>
      <vt:lpstr>T_22</vt:lpstr>
      <vt:lpstr>T_23</vt:lpstr>
      <vt:lpstr>T_24</vt:lpstr>
      <vt:lpstr>T_25</vt:lpstr>
      <vt:lpstr>T_26</vt:lpstr>
      <vt:lpstr>T_27</vt:lpstr>
      <vt:lpstr>T_28</vt:lpstr>
      <vt:lpstr>T_29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Mändli Felicia (STEZ)</dc:creator>
  <cp:lastModifiedBy>Büchi Andrea (STEZ)</cp:lastModifiedBy>
  <dcterms:created xsi:type="dcterms:W3CDTF">2023-12-07T19:49:47Z</dcterms:created>
  <dcterms:modified xsi:type="dcterms:W3CDTF">2024-01-24T08:17:53Z</dcterms:modified>
</cp:coreProperties>
</file>